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<sst xmlns="http://schemas.openxmlformats.org/spreadsheetml/2006/main" count="7636" uniqueCount="468">
  <si>
    <t>                              ОТЧЕТНОСТЬ ФЕДЕРАЛЬНОЙ НАЛОГОВОЙ СЛУЖБЫ</t>
  </si>
  <si>
    <t>                                                                       ОТЧЕТ</t>
  </si>
  <si>
    <t>О НАЛОГОВОЙ БАЗЕ И СТРУКТУРЕ НАЧИСЛЕНИЙ ПО НАЛОГУ НА ПРИБЫЛЬ ОРГАНИЗАЦИЙ,</t>
  </si>
  <si>
    <t>                  ЗАЧИСЛЯЕМОМУ В БЮДЖЕТ СУБЪЕКТА РОССИЙСКОЙ ФЕДЕРАЦИИ</t>
  </si>
  <si>
    <t>                                                              по итогам 2013 года</t>
  </si>
  <si>
    <t>                                                                                                                   Форма № 5-ПМ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</si>
  <si>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</si>
  <si>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от 17.12.2013  № ММВ-7-1/607@</t>
  </si>
  <si>
    <t>          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</si>
  <si>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</si>
  <si>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</si>
  <si>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Архангельская область и МРИ</t>
  </si>
  <si>
    <t>Налоговый орган 0000</t>
  </si>
  <si>
    <t>Раздел 1. Данные по организациям, не имеющим обособленных подразделений,</t>
  </si>
  <si>
    <t>                 и по организациям без входящих в них обособленных подразделений  </t>
  </si>
  <si>
    <t>Разрез по графе</t>
  </si>
  <si>
    <t>1 - Значение показателей</t>
  </si>
  <si>
    <t>-</t>
  </si>
  <si>
    <t>код</t>
  </si>
  <si>
    <t>Муниципальное образование "Город Архангельск"</t>
  </si>
  <si>
    <t>Муниципальное образование "Новая Земля"</t>
  </si>
  <si>
    <t>Муниципальное образование "Северодвинск"</t>
  </si>
  <si>
    <t>Муниципальное образование "Березниковское"</t>
  </si>
  <si>
    <t>Муниципальное образование "Кицкое"</t>
  </si>
  <si>
    <t>Муниципальное образование "Заостровское"</t>
  </si>
  <si>
    <t>Муниципальное образование "Борецкое"</t>
  </si>
  <si>
    <t>Муниципальное образование "Рочегодское"</t>
  </si>
  <si>
    <t>Муниципальное образование "Осиновское"</t>
  </si>
  <si>
    <t>Муниципальное образование "Веркольское"</t>
  </si>
  <si>
    <t>Муниципальное образование "Шидровское"</t>
  </si>
  <si>
    <t>Муниципальное образование "Усть-Ваеньгское"</t>
  </si>
  <si>
    <t>Муниципальное образование "Кушкопальское"</t>
  </si>
  <si>
    <t>Муниципальное образование "Кеврольское"</t>
  </si>
  <si>
    <t>Муниципальное образование "Карпогорское"</t>
  </si>
  <si>
    <t>Муниципальное образование "Нюхченское"</t>
  </si>
  <si>
    <t>Муниципальное образование "Междуреченское"</t>
  </si>
  <si>
    <t>Муниципальное образование "Лавельское"</t>
  </si>
  <si>
    <t>Муниципальное образование "Сийское"</t>
  </si>
  <si>
    <t>Муниципальное образование "Погшеньгское"</t>
  </si>
  <si>
    <t>Муниципальное образование "Пинежcкое"</t>
  </si>
  <si>
    <t>Муниципальное образование "Труфаногорское"</t>
  </si>
  <si>
    <t>Муниципальное образование "Суркское"</t>
  </si>
  <si>
    <t>Муниципальное образование "Сосновское"</t>
  </si>
  <si>
    <t>Муниципальное образование "Белогорское"</t>
  </si>
  <si>
    <t>Муниципальное образование "Пиринемское"</t>
  </si>
  <si>
    <t>Муниципальное образование "Шилегское"</t>
  </si>
  <si>
    <t>Муниципальное образование "Зачачьевское"</t>
  </si>
  <si>
    <t>Муниципальное образование "Емецкое"</t>
  </si>
  <si>
    <t>Муниципальное образование "Двинское"</t>
  </si>
  <si>
    <t>Муниципальное образование "Копачевское"</t>
  </si>
  <si>
    <t>Муниципальное образование "Койдокурское"</t>
  </si>
  <si>
    <t>Муниципальное образование "Кехотское"</t>
  </si>
  <si>
    <t>Муниципальное образование "Луковецкое"</t>
  </si>
  <si>
    <t>Муниципальное образование "Ломоносовское"</t>
  </si>
  <si>
    <t>Муниципальное образование "Леуновское"</t>
  </si>
  <si>
    <t>Муниципальное образование "Светлозерское"</t>
  </si>
  <si>
    <t>Муниципальное образование "Ракульское"</t>
  </si>
  <si>
    <t>Муниципальное образование "Матигорское"</t>
  </si>
  <si>
    <t>Муниципальное образование "Хаврогорское"</t>
  </si>
  <si>
    <t>Муниципальное образование "Ухтостровское"</t>
  </si>
  <si>
    <t>Муниципальное образование "Усть-Пинежское"</t>
  </si>
  <si>
    <t>Муниципальное образование "Селецкое"</t>
  </si>
  <si>
    <t>Муниципальное образование "Моржегорское"</t>
  </si>
  <si>
    <t>Муниципальное образование "Город Новодвинск"</t>
  </si>
  <si>
    <t>Муниципальное образование "Холмогорское"</t>
  </si>
  <si>
    <t>Муниципальное образование "Черевковское"</t>
  </si>
  <si>
    <t>Муниципальное образование "Котлас"</t>
  </si>
  <si>
    <t>Муниципальное образование "Черемушское"</t>
  </si>
  <si>
    <t>Муниципальное образование "Куликовское"</t>
  </si>
  <si>
    <t>Муниципальное образование "Пермогорское"</t>
  </si>
  <si>
    <t>Муниципальное образование "Телеговское"</t>
  </si>
  <si>
    <t>Муниципальное образование "Алексеевское"</t>
  </si>
  <si>
    <t>Муниципальное образование "Белослудское"</t>
  </si>
  <si>
    <t>Муниципальное образование "Верхнеуфтюгское"</t>
  </si>
  <si>
    <t>Муниципальное образование "Сольвычегодское"</t>
  </si>
  <si>
    <t>Муниципальное образование "Приводинское"</t>
  </si>
  <si>
    <t>Муниципальное образование "Шипицынское"</t>
  </si>
  <si>
    <t>Муниципальное образование "Тимошинское"</t>
  </si>
  <si>
    <t>Муниципальное образование "Федьковское"</t>
  </si>
  <si>
    <t>Муниципальное образование "Пучужское"</t>
  </si>
  <si>
    <t>Муниципальное образование "Афанасьевское"</t>
  </si>
  <si>
    <t>Муниципальное образование "Сефтренское"</t>
  </si>
  <si>
    <t>Муниципальное образование "Верхнетоемское"</t>
  </si>
  <si>
    <t>Муниципальное образование "Выйское"</t>
  </si>
  <si>
    <t>Муниципальное образование "Горковское"</t>
  </si>
  <si>
    <t>Муниципальное образование "Город Коряжма"</t>
  </si>
  <si>
    <t>Муниципальное образование "Сойгинское"</t>
  </si>
  <si>
    <t>Муниципальное образование "Козьминское"</t>
  </si>
  <si>
    <t>Муниципальное образование "Сафроновское"</t>
  </si>
  <si>
    <t>Муниципальное образование "Урдомское"</t>
  </si>
  <si>
    <t>Муниципальное образование "Селянское"</t>
  </si>
  <si>
    <t>Муниципальное образование "Никольское"</t>
  </si>
  <si>
    <t>Муниципальное образование "Павловское"</t>
  </si>
  <si>
    <t>Муниципальное образование "Ильинское"</t>
  </si>
  <si>
    <t>Муниципальное образование "Вилегодское"</t>
  </si>
  <si>
    <t>Муниципальное образование "Беляевское"</t>
  </si>
  <si>
    <t>Муниципальное образование "Вельское"</t>
  </si>
  <si>
    <t>Муниципальное образование "Верхнеустькулойское"</t>
  </si>
  <si>
    <t>Муниципальное образование "Благовещенское"</t>
  </si>
  <si>
    <t>Муниципальное образование "Муравьевское"</t>
  </si>
  <si>
    <t>Муниципальное образование "Липовское"</t>
  </si>
  <si>
    <t>Муниципальное образование "Верхнешоношское"</t>
  </si>
  <si>
    <t>Муниципальное образование "Попонаволоцкое"</t>
  </si>
  <si>
    <t>Муниципальное образование "Пежемское"</t>
  </si>
  <si>
    <t>Муниципальное образование "Пакшеньгское"</t>
  </si>
  <si>
    <t>Муниципальное образование "Низовское"</t>
  </si>
  <si>
    <t>Муниципальное образование "Солгинское"</t>
  </si>
  <si>
    <t>Муниципальное образование "Ракуло-Кокшенское"</t>
  </si>
  <si>
    <t>Муниципальное образование "Пуйское"</t>
  </si>
  <si>
    <t>Муниципальное образование "Усть-Вельское"</t>
  </si>
  <si>
    <t>Муниципальное образование "Тегринское"</t>
  </si>
  <si>
    <t>Муниципальное образование "Судромское"</t>
  </si>
  <si>
    <t>Муниципальное образование "Шадреньгское"</t>
  </si>
  <si>
    <t>Муниципальное образование "Хозьминское"</t>
  </si>
  <si>
    <t>Муниципальное образование "Усть-Шоношское"</t>
  </si>
  <si>
    <t>Муниципальное образование "Березницкое"</t>
  </si>
  <si>
    <t>Муниципальное образование "Октябрьское"</t>
  </si>
  <si>
    <t>Муниципальное образование "Шоношское"</t>
  </si>
  <si>
    <t>Муниципальное образование "Илезское"</t>
  </si>
  <si>
    <t>Муниципальное образование "Дмитриевское"</t>
  </si>
  <si>
    <t>Муниципальное образование "Бестужевское"</t>
  </si>
  <si>
    <t>Муниципальное образование "Малодорское"</t>
  </si>
  <si>
    <t>Муниципальное образование "Лойгинское"</t>
  </si>
  <si>
    <t>Муниципальное образование "Лихачевское"</t>
  </si>
  <si>
    <t>Муниципальное образование "Киземское"</t>
  </si>
  <si>
    <t>Муниципальное образование "Ростовско-Минское"</t>
  </si>
  <si>
    <t>Муниципальное образование "Плосское"</t>
  </si>
  <si>
    <t>Муниципальное образование "Орловское"</t>
  </si>
  <si>
    <t>Муниципальное образование "Череновское"</t>
  </si>
  <si>
    <t>Муниципальное образование "Строевское"</t>
  </si>
  <si>
    <t>Муниципальное образование "Синицкое"</t>
  </si>
  <si>
    <t>Муниципальное образование "Верхоледское"</t>
  </si>
  <si>
    <t>Муниципальное образование "Шенкурское"</t>
  </si>
  <si>
    <t>Муниципальное образование "Шангальское"</t>
  </si>
  <si>
    <t>Муниципальное образование "Ровдинское"</t>
  </si>
  <si>
    <t>Муниципальное образование "Усть-Паденьгское"</t>
  </si>
  <si>
    <t>Муниципальное образование "Сюмское"</t>
  </si>
  <si>
    <t>Муниципальное образование "Шеговарское"</t>
  </si>
  <si>
    <t>Муниципальное образование "Федорогорское"</t>
  </si>
  <si>
    <t>Муниципальное образование "Кулойское"</t>
  </si>
  <si>
    <t>Муниципальное образование "Аргуновское"</t>
  </si>
  <si>
    <t>Муниципальное образование "Верхопаденьгское"</t>
  </si>
  <si>
    <t>Муниципальное образование "Подюжское"</t>
  </si>
  <si>
    <t>Муниципальное образование "Шалакушское"</t>
  </si>
  <si>
    <t>Муниципальное образование "Тавреньгское"</t>
  </si>
  <si>
    <t>Муниципальное образование "Мошинское"</t>
  </si>
  <si>
    <t>Муниципальное образование "Волошское"</t>
  </si>
  <si>
    <t>Муниципальное образование "Ерцевское"</t>
  </si>
  <si>
    <t>Муниципальное образование "Мирный"</t>
  </si>
  <si>
    <t>Муниципальное образование "Вохтомское"</t>
  </si>
  <si>
    <t>Муниципальное образование "Климовское"</t>
  </si>
  <si>
    <t>Муниципальное образование "Приозерное"</t>
  </si>
  <si>
    <t>Муниципальное образование "Ухотское"</t>
  </si>
  <si>
    <t>Муниципальное образование "Коношское"</t>
  </si>
  <si>
    <t>Муниципальное образование "Ошевенское"</t>
  </si>
  <si>
    <t>Муниципальное образование "Печниковское"</t>
  </si>
  <si>
    <t>Муниципальное образование "Няндомское"</t>
  </si>
  <si>
    <t>Муниципальное образование "Каргопольское"</t>
  </si>
  <si>
    <t>Муниципальное образование "Плесецкое"</t>
  </si>
  <si>
    <t>Муниципальное образование "Оксовское"</t>
  </si>
  <si>
    <t>Муниципальное образование "Обозерское"</t>
  </si>
  <si>
    <t>Муниципальное образование "Емцовское"</t>
  </si>
  <si>
    <t>Муниципальное образование "Самодедское"</t>
  </si>
  <si>
    <t>Муниципальное образование "Савинское"</t>
  </si>
  <si>
    <t>Муниципальное образование "Пуксоозерское"</t>
  </si>
  <si>
    <t>Муниципальное образование "Кенорецкое"</t>
  </si>
  <si>
    <t>Муниципальное образование "Кенозерское"</t>
  </si>
  <si>
    <t>Муниципальное образование "Североонежское"</t>
  </si>
  <si>
    <t>Муниципальное образование "Ундозерское"</t>
  </si>
  <si>
    <t>Муниципальное образование "Тарасовское"</t>
  </si>
  <si>
    <t>Муниципальное образование "Почезерское"</t>
  </si>
  <si>
    <t>Муниципальное образование "Коневское"</t>
  </si>
  <si>
    <t>Муниципальное образование "Ярнемское"</t>
  </si>
  <si>
    <t>МО "Холмогорское"</t>
  </si>
  <si>
    <t>Муниципальное образование "Федовское"</t>
  </si>
  <si>
    <t>Муниципальное образование "Малошуйское"</t>
  </si>
  <si>
    <t>Муниципальное образование "Онежское"</t>
  </si>
  <si>
    <t>Муниципальное образование "Нименьгское"</t>
  </si>
  <si>
    <t>Муниципальное образование "Порожское"</t>
  </si>
  <si>
    <t>Муниципальное образование "Кодинское"</t>
  </si>
  <si>
    <t>Муниципальное образование "Чекуевское"</t>
  </si>
  <si>
    <t>Муниципальное образование "Покровское"</t>
  </si>
  <si>
    <t>Муниципальное образование "Золотухское"</t>
  </si>
  <si>
    <t>Муниципальное образование "Талажское"</t>
  </si>
  <si>
    <t>Муниципальное образование "Васьковское"</t>
  </si>
  <si>
    <t>Муниципальное образование "Лисестровское"</t>
  </si>
  <si>
    <t>Муниципальное образование "Койнасское"</t>
  </si>
  <si>
    <t>Муниципальное образование "Ленте-Золотицкое"</t>
  </si>
  <si>
    <t>Муниципальное образование "Лопшенгское"</t>
  </si>
  <si>
    <t>Муниципальное образование "Патракеевское"</t>
  </si>
  <si>
    <t>Муниципальное образование "Жердское"</t>
  </si>
  <si>
    <t>Муниципальное образование "Пертоминское"</t>
  </si>
  <si>
    <t>Муниципальное образование "Уемское"</t>
  </si>
  <si>
    <t>Муниципальное образование "Соловецкое"</t>
  </si>
  <si>
    <t>Муниципальное образование "Олемское"</t>
  </si>
  <si>
    <t>Муниципальное образование "Павракульское"</t>
  </si>
  <si>
    <t>Муниципальное образование "Приморское"</t>
  </si>
  <si>
    <t>Муниципальное образование "Пустошинское"</t>
  </si>
  <si>
    <t>Муниципальное образование "Ценогорское"</t>
  </si>
  <si>
    <t>Муниципальное образование "Юромское"</t>
  </si>
  <si>
    <t>Муниципальное образование "Коскогорское"</t>
  </si>
  <si>
    <t>Муниципальное образование "Ручьевское"</t>
  </si>
  <si>
    <t>Муниципальное образование "Долгощельское"</t>
  </si>
  <si>
    <t>Муниципальное образование "Совпольское"</t>
  </si>
  <si>
    <t>Муниципальное образование "Соянское"</t>
  </si>
  <si>
    <t>Муниципальное образование "Мосеевское"</t>
  </si>
  <si>
    <t>Муниципальное образование "Койденкое"</t>
  </si>
  <si>
    <t>Муниципальное образование "Дорогорское"</t>
  </si>
  <si>
    <t>Муниципальное образование "Сафоновское"</t>
  </si>
  <si>
    <t>Муниципальное образование "Козьмогородское"</t>
  </si>
  <si>
    <t>Муниципальное образование "Вожгорское"</t>
  </si>
  <si>
    <t>Муниципальное образование "Целегорское"</t>
  </si>
  <si>
    <t>Муниципальное образование "Мезенское"</t>
  </si>
  <si>
    <t>Муниципальное образование "Лявленское"</t>
  </si>
  <si>
    <t>Муниципальное образование "Катунинское"</t>
  </si>
  <si>
    <t>Муниципальное образование "Зимне-Золотицкое"</t>
  </si>
  <si>
    <t>Муниципальное образование "Каменское"</t>
  </si>
  <si>
    <t>Муниципальное образование "Быченское"</t>
  </si>
  <si>
    <t>Муниципальное образование "Вознесенское"</t>
  </si>
  <si>
    <t>Муниципальное образование "Ластольское"</t>
  </si>
  <si>
    <t>Муниципальное образование "Лешуконское"</t>
  </si>
  <si>
    <t>Муниципальное образование "Лешуконский муниципальный район"</t>
  </si>
  <si>
    <t>Муниципальное образование "Мезенский муниципальный район"</t>
  </si>
  <si>
    <t>ВСЕГО</t>
  </si>
  <si>
    <t>А</t>
  </si>
  <si>
    <t>Б</t>
  </si>
  <si>
    <t>11701000</t>
  </si>
  <si>
    <t>11712000</t>
  </si>
  <si>
    <t>11730000</t>
  </si>
  <si>
    <t>11614151</t>
  </si>
  <si>
    <t>11614416</t>
  </si>
  <si>
    <t>11614412</t>
  </si>
  <si>
    <t>11614404</t>
  </si>
  <si>
    <t>11614433</t>
  </si>
  <si>
    <t>11614428</t>
  </si>
  <si>
    <t>11648404</t>
  </si>
  <si>
    <t>11614447</t>
  </si>
  <si>
    <t>11614436</t>
  </si>
  <si>
    <t>11648416</t>
  </si>
  <si>
    <t>11648412</t>
  </si>
  <si>
    <t>11648408</t>
  </si>
  <si>
    <t>11648424</t>
  </si>
  <si>
    <t>11648422</t>
  </si>
  <si>
    <t>11648420</t>
  </si>
  <si>
    <t>11648431</t>
  </si>
  <si>
    <t>11648428</t>
  </si>
  <si>
    <t>11648427</t>
  </si>
  <si>
    <t>11648444</t>
  </si>
  <si>
    <t>11648440</t>
  </si>
  <si>
    <t>11648432</t>
  </si>
  <si>
    <t>11656404</t>
  </si>
  <si>
    <t>11648425</t>
  </si>
  <si>
    <t>11648452</t>
  </si>
  <si>
    <t>11656412</t>
  </si>
  <si>
    <t>11656408</t>
  </si>
  <si>
    <t>11656406</t>
  </si>
  <si>
    <t>11656424</t>
  </si>
  <si>
    <t>11656420</t>
  </si>
  <si>
    <t>11656416</t>
  </si>
  <si>
    <t>11656434</t>
  </si>
  <si>
    <t>11656432</t>
  </si>
  <si>
    <t>11656428</t>
  </si>
  <si>
    <t>11656442</t>
  </si>
  <si>
    <t>11656440</t>
  </si>
  <si>
    <t>11656436</t>
  </si>
  <si>
    <t>11656456</t>
  </si>
  <si>
    <t>11656452</t>
  </si>
  <si>
    <t>11656448</t>
  </si>
  <si>
    <t>11656444</t>
  </si>
  <si>
    <t>11614424</t>
  </si>
  <si>
    <t>11715000</t>
  </si>
  <si>
    <t>11656460</t>
  </si>
  <si>
    <t>11630436</t>
  </si>
  <si>
    <t>11710000</t>
  </si>
  <si>
    <t>11627472</t>
  </si>
  <si>
    <t>11630420</t>
  </si>
  <si>
    <t>11630428</t>
  </si>
  <si>
    <t>11630432</t>
  </si>
  <si>
    <t>11630404</t>
  </si>
  <si>
    <t>11630408</t>
  </si>
  <si>
    <t>11630416</t>
  </si>
  <si>
    <t>11627104</t>
  </si>
  <si>
    <t>11627157</t>
  </si>
  <si>
    <t>11627180</t>
  </si>
  <si>
    <t>11608452</t>
  </si>
  <si>
    <t>11608456</t>
  </si>
  <si>
    <t>11608422</t>
  </si>
  <si>
    <t>11608440</t>
  </si>
  <si>
    <t>11608404</t>
  </si>
  <si>
    <t>11608444</t>
  </si>
  <si>
    <t>11608408</t>
  </si>
  <si>
    <t>11608416</t>
  </si>
  <si>
    <t>11608420</t>
  </si>
  <si>
    <t>11708000</t>
  </si>
  <si>
    <t>11635428</t>
  </si>
  <si>
    <t>11635408</t>
  </si>
  <si>
    <t>11635420</t>
  </si>
  <si>
    <t>11635157</t>
  </si>
  <si>
    <t>11611424</t>
  </si>
  <si>
    <t>11611416</t>
  </si>
  <si>
    <t>11611420</t>
  </si>
  <si>
    <t>11611412</t>
  </si>
  <si>
    <t>11611408</t>
  </si>
  <si>
    <t>11611404</t>
  </si>
  <si>
    <t>11605101</t>
  </si>
  <si>
    <t>11605408</t>
  </si>
  <si>
    <t>11605404</t>
  </si>
  <si>
    <t>11605418</t>
  </si>
  <si>
    <t>11605416</t>
  </si>
  <si>
    <t>11605412</t>
  </si>
  <si>
    <t>11605432</t>
  </si>
  <si>
    <t>11605428</t>
  </si>
  <si>
    <t>11605424</t>
  </si>
  <si>
    <t>11605420</t>
  </si>
  <si>
    <t>11605442</t>
  </si>
  <si>
    <t>11605440</t>
  </si>
  <si>
    <t>11605436</t>
  </si>
  <si>
    <t>11605448</t>
  </si>
  <si>
    <t>11605446</t>
  </si>
  <si>
    <t>11605444</t>
  </si>
  <si>
    <t>11605456</t>
  </si>
  <si>
    <t>11605452</t>
  </si>
  <si>
    <t>11605449</t>
  </si>
  <si>
    <t>11654404</t>
  </si>
  <si>
    <t>11654151</t>
  </si>
  <si>
    <t>11605460</t>
  </si>
  <si>
    <t>11654413</t>
  </si>
  <si>
    <t>11654412</t>
  </si>
  <si>
    <t>11654408</t>
  </si>
  <si>
    <t>11654420</t>
  </si>
  <si>
    <t>11654418</t>
  </si>
  <si>
    <t>11654416</t>
  </si>
  <si>
    <t>11654414</t>
  </si>
  <si>
    <t>11654436</t>
  </si>
  <si>
    <t>11654432</t>
  </si>
  <si>
    <t>11654428</t>
  </si>
  <si>
    <t>11654452</t>
  </si>
  <si>
    <t>11654444</t>
  </si>
  <si>
    <t>11654440</t>
  </si>
  <si>
    <t>11658404</t>
  </si>
  <si>
    <t>11658101</t>
  </si>
  <si>
    <t>11654456</t>
  </si>
  <si>
    <t>11658420</t>
  </si>
  <si>
    <t>11658416</t>
  </si>
  <si>
    <t>11658432</t>
  </si>
  <si>
    <t>11658424</t>
  </si>
  <si>
    <t>11658444</t>
  </si>
  <si>
    <t>11658436</t>
  </si>
  <si>
    <t>11605157</t>
  </si>
  <si>
    <t>11605402</t>
  </si>
  <si>
    <t>11658408</t>
  </si>
  <si>
    <t>11622426</t>
  </si>
  <si>
    <t>11644431</t>
  </si>
  <si>
    <t>11622432</t>
  </si>
  <si>
    <t>11644428</t>
  </si>
  <si>
    <t>11622406</t>
  </si>
  <si>
    <t>11622418</t>
  </si>
  <si>
    <t>11622425</t>
  </si>
  <si>
    <t>11622408</t>
  </si>
  <si>
    <t>11622424</t>
  </si>
  <si>
    <t>11618441</t>
  </si>
  <si>
    <t>11618456</t>
  </si>
  <si>
    <t>11622151</t>
  </si>
  <si>
    <t>11618428</t>
  </si>
  <si>
    <t>11618432</t>
  </si>
  <si>
    <t>11618436</t>
  </si>
  <si>
    <t>11644101</t>
  </si>
  <si>
    <t>11618101</t>
  </si>
  <si>
    <t>11650151</t>
  </si>
  <si>
    <t>11650416</t>
  </si>
  <si>
    <t>11650163</t>
  </si>
  <si>
    <t>11650402</t>
  </si>
  <si>
    <t>11650426</t>
  </si>
  <si>
    <t>11650180</t>
  </si>
  <si>
    <t>11650422</t>
  </si>
  <si>
    <t>11650408</t>
  </si>
  <si>
    <t>11650404</t>
  </si>
  <si>
    <t>11650188</t>
  </si>
  <si>
    <t>11650432</t>
  </si>
  <si>
    <t>11650428</t>
  </si>
  <si>
    <t>11650420</t>
  </si>
  <si>
    <t>11650412</t>
  </si>
  <si>
    <t>11650452</t>
  </si>
  <si>
    <t>11650440</t>
  </si>
  <si>
    <t>11650436</t>
  </si>
  <si>
    <t>11646162</t>
  </si>
  <si>
    <t>11646101</t>
  </si>
  <si>
    <t>11725000</t>
  </si>
  <si>
    <t>11646416</t>
  </si>
  <si>
    <t>11646436</t>
  </si>
  <si>
    <t>11646403</t>
  </si>
  <si>
    <t>11646444</t>
  </si>
  <si>
    <t>11646432</t>
  </si>
  <si>
    <t>11646402</t>
  </si>
  <si>
    <t>11652460</t>
  </si>
  <si>
    <t>11652402</t>
  </si>
  <si>
    <t>11652436</t>
  </si>
  <si>
    <t>11638406</t>
  </si>
  <si>
    <t>11652432</t>
  </si>
  <si>
    <t>11652440</t>
  </si>
  <si>
    <t>11652444</t>
  </si>
  <si>
    <t>11642420</t>
  </si>
  <si>
    <t>11652448</t>
  </si>
  <si>
    <t>11652466</t>
  </si>
  <si>
    <t>11652458</t>
  </si>
  <si>
    <t>11638416</t>
  </si>
  <si>
    <t>11652450</t>
  </si>
  <si>
    <t>11652452</t>
  </si>
  <si>
    <t>11652456</t>
  </si>
  <si>
    <t>11638424</t>
  </si>
  <si>
    <t>11638428</t>
  </si>
  <si>
    <t>11652424</t>
  </si>
  <si>
    <t>11642440</t>
  </si>
  <si>
    <t>11642408</t>
  </si>
  <si>
    <t>11642444</t>
  </si>
  <si>
    <t>11642446</t>
  </si>
  <si>
    <t>11642436</t>
  </si>
  <si>
    <t>11642428</t>
  </si>
  <si>
    <t>11642412</t>
  </si>
  <si>
    <t>11642442</t>
  </si>
  <si>
    <t>11642424</t>
  </si>
  <si>
    <t>11638404</t>
  </si>
  <si>
    <t>11642448</t>
  </si>
  <si>
    <t>11642101</t>
  </si>
  <si>
    <t>11652442</t>
  </si>
  <si>
    <t>11652420</t>
  </si>
  <si>
    <t>11652412</t>
  </si>
  <si>
    <t>11652408</t>
  </si>
  <si>
    <t>11642157</t>
  </si>
  <si>
    <t>11642404</t>
  </si>
  <si>
    <t>11652404</t>
  </si>
  <si>
    <t>11652428</t>
  </si>
  <si>
    <t>11638408</t>
  </si>
  <si>
    <t>11638000</t>
  </si>
  <si>
    <t>11642000</t>
  </si>
  <si>
    <t>[SUF]</t>
  </si>
  <si>
    <t>Налоговая база для исчисления налога на прибыль исходя из доли</t>
  </si>
  <si>
    <t>1010</t>
  </si>
  <si>
    <t>Сумма налога на прибыль</t>
  </si>
  <si>
    <t>1020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</si>
  <si>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</si>
  <si>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1030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</si>
  <si>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(п.1 ст.284 НК РФ), а также пониженной ставки в соответствии с п.7 ст.288.1 НК РФ</t>
  </si>
  <si>
    <t>1040</t>
  </si>
  <si>
    <t>XXX</t>
  </si>
  <si>
    <t>Контрольная сумма</t>
  </si>
  <si>
    <t>1050</t>
  </si>
  <si>
    <t>2 - Сумма недопоступления налога</t>
  </si>
  <si>
    <t>Раздел 2. Данные по обособленным подразделениям организаций</t>
  </si>
  <si>
    <t>1110</t>
  </si>
  <si>
    <t>1120</t>
  </si>
  <si>
    <t>1130</t>
  </si>
  <si>
    <t>1140</t>
  </si>
  <si>
    <t>1150</t>
  </si>
  <si>
    <t>Раздел 3. Данные по обособленным подразделениям, ликвидированным в течение</t>
  </si>
  <si>
    <t>                 текущего налогового периода</t>
  </si>
  <si>
    <t>1210</t>
  </si>
  <si>
    <t>1220</t>
  </si>
  <si>
    <t>1230</t>
  </si>
  <si>
    <t>1240</t>
  </si>
  <si>
    <t>1250</t>
  </si>
  <si>
    <t>Раздел 4. Данные по группе обособленных подразделений, находящихся</t>
  </si>
  <si>
    <t>                на территории одного субъекта Российской Федерации</t>
  </si>
  <si>
    <t>1310</t>
  </si>
  <si>
    <t>1320</t>
  </si>
  <si>
    <t>1330</t>
  </si>
  <si>
    <t>1340</t>
  </si>
  <si>
    <t>1350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</si>
</sst>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11"/>
  <sheetViews>
    <sheetView tabSelected="1" zoomScalePageLayoutView="0" workbookViewId="0" topLeftCell="A20">
      <selection activeCell="DU20" sqref="DU1:DU16384"/>
    </sheetView>
  </sheetViews>
  <sheetFormatPr defaultColWidth="9.140625" defaultRowHeight="15"/>
  <cols>
    <col min="1" max="1" width="50.8515625" style="0" customWidth="1"/>
    <col min="2" max="238" width="10.2812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 t="s">
        <v>1</v>
      </c>
    </row>
    <row r="5" s="1" customFormat="1" ht="14.25">
      <c r="A5" s="2" t="s">
        <v>2</v>
      </c>
    </row>
    <row r="6" s="1" customFormat="1" ht="14.25">
      <c r="A6" s="2" t="s">
        <v>3</v>
      </c>
    </row>
    <row r="7" s="1" customFormat="1" ht="14.25">
      <c r="A7" s="2" t="s">
        <v>4</v>
      </c>
    </row>
    <row r="8" s="1" customFormat="1" ht="14.25">
      <c r="A8" s="2"/>
    </row>
    <row r="9" s="1" customFormat="1" ht="14.25">
      <c r="A9" s="2" t="s">
        <v>5</v>
      </c>
    </row>
    <row r="10" s="1" customFormat="1" ht="14.25">
      <c r="A10" s="2" t="s">
        <v>6</v>
      </c>
    </row>
    <row r="11" s="1" customFormat="1" ht="14.25">
      <c r="A11" s="2" t="s">
        <v>7</v>
      </c>
    </row>
    <row r="12" s="1" customFormat="1" ht="14.25">
      <c r="A12" s="2"/>
    </row>
    <row r="13" s="1" customFormat="1" ht="14.25">
      <c r="A13" s="2" t="s">
        <v>8</v>
      </c>
    </row>
    <row r="14" s="1" customFormat="1" ht="14.25">
      <c r="A14" s="2"/>
    </row>
    <row r="15" s="1" customFormat="1" ht="14.25">
      <c r="A15" s="2" t="s">
        <v>9</v>
      </c>
    </row>
    <row r="16" s="1" customFormat="1" ht="14.25">
      <c r="A16" s="2" t="s">
        <v>10</v>
      </c>
    </row>
    <row r="17" s="1" customFormat="1" ht="14.25">
      <c r="A17" s="2" t="s">
        <v>11</v>
      </c>
    </row>
    <row r="18" s="1" customFormat="1" ht="14.25">
      <c r="A18" s="2"/>
    </row>
    <row r="19" s="1" customFormat="1" ht="14.25">
      <c r="A19" s="2" t="s">
        <v>12</v>
      </c>
    </row>
    <row r="20" s="1" customFormat="1" ht="14.25">
      <c r="A20" s="2"/>
    </row>
    <row r="21" s="1" customFormat="1" ht="14.25">
      <c r="A21" s="2" t="s">
        <v>13</v>
      </c>
    </row>
    <row r="22" s="1" customFormat="1" ht="14.25">
      <c r="A22" s="2" t="s">
        <v>14</v>
      </c>
    </row>
    <row r="23" s="1" customFormat="1" ht="14.25">
      <c r="A23" s="2" t="s">
        <v>15</v>
      </c>
    </row>
    <row r="24" s="1" customFormat="1" ht="14.25">
      <c r="A24" s="2" t="s">
        <v>16</v>
      </c>
    </row>
    <row r="25" spans="1:236" s="3" customFormat="1" ht="118.5">
      <c r="A25" s="4" t="s">
        <v>17</v>
      </c>
      <c r="B25" s="4" t="s">
        <v>18</v>
      </c>
      <c r="C25" s="4" t="s">
        <v>19</v>
      </c>
      <c r="D25" s="4" t="s">
        <v>20</v>
      </c>
      <c r="E25" s="4" t="s">
        <v>21</v>
      </c>
      <c r="F25" s="4" t="s">
        <v>22</v>
      </c>
      <c r="G25" s="4" t="s">
        <v>23</v>
      </c>
      <c r="H25" s="4" t="s">
        <v>24</v>
      </c>
      <c r="I25" s="4" t="s">
        <v>25</v>
      </c>
      <c r="J25" s="4" t="s">
        <v>26</v>
      </c>
      <c r="K25" s="4" t="s">
        <v>27</v>
      </c>
      <c r="L25" s="4" t="s">
        <v>28</v>
      </c>
      <c r="M25" s="4" t="s">
        <v>29</v>
      </c>
      <c r="N25" s="4" t="s">
        <v>30</v>
      </c>
      <c r="O25" s="4" t="s">
        <v>31</v>
      </c>
      <c r="P25" s="4" t="s">
        <v>32</v>
      </c>
      <c r="Q25" s="4" t="s">
        <v>33</v>
      </c>
      <c r="R25" s="4" t="s">
        <v>34</v>
      </c>
      <c r="S25" s="4" t="s">
        <v>35</v>
      </c>
      <c r="T25" s="4" t="s">
        <v>36</v>
      </c>
      <c r="U25" s="4" t="s">
        <v>37</v>
      </c>
      <c r="V25" s="4" t="s">
        <v>38</v>
      </c>
      <c r="W25" s="4" t="s">
        <v>39</v>
      </c>
      <c r="X25" s="4" t="s">
        <v>40</v>
      </c>
      <c r="Y25" s="4" t="s">
        <v>41</v>
      </c>
      <c r="Z25" s="4" t="s">
        <v>42</v>
      </c>
      <c r="AA25" s="4" t="s">
        <v>43</v>
      </c>
      <c r="AB25" s="4" t="s">
        <v>44</v>
      </c>
      <c r="AC25" s="4" t="s">
        <v>45</v>
      </c>
      <c r="AD25" s="4" t="s">
        <v>46</v>
      </c>
      <c r="AE25" s="4" t="s">
        <v>47</v>
      </c>
      <c r="AF25" s="4" t="s">
        <v>48</v>
      </c>
      <c r="AG25" s="4" t="s">
        <v>49</v>
      </c>
      <c r="AH25" s="4" t="s">
        <v>50</v>
      </c>
      <c r="AI25" s="4" t="s">
        <v>51</v>
      </c>
      <c r="AJ25" s="4" t="s">
        <v>52</v>
      </c>
      <c r="AK25" s="4" t="s">
        <v>53</v>
      </c>
      <c r="AL25" s="4" t="s">
        <v>54</v>
      </c>
      <c r="AM25" s="4" t="s">
        <v>55</v>
      </c>
      <c r="AN25" s="4" t="s">
        <v>56</v>
      </c>
      <c r="AO25" s="4" t="s">
        <v>57</v>
      </c>
      <c r="AP25" s="4" t="s">
        <v>58</v>
      </c>
      <c r="AQ25" s="4" t="s">
        <v>59</v>
      </c>
      <c r="AR25" s="4" t="s">
        <v>60</v>
      </c>
      <c r="AS25" s="4" t="s">
        <v>61</v>
      </c>
      <c r="AT25" s="4" t="s">
        <v>62</v>
      </c>
      <c r="AU25" s="4" t="s">
        <v>63</v>
      </c>
      <c r="AV25" s="4" t="s">
        <v>64</v>
      </c>
      <c r="AW25" s="4" t="s">
        <v>65</v>
      </c>
      <c r="AX25" s="4" t="s">
        <v>66</v>
      </c>
      <c r="AY25" s="4" t="s">
        <v>67</v>
      </c>
      <c r="AZ25" s="4" t="s">
        <v>68</v>
      </c>
      <c r="BA25" s="4" t="s">
        <v>69</v>
      </c>
      <c r="BB25" s="4" t="s">
        <v>70</v>
      </c>
      <c r="BC25" s="4" t="s">
        <v>71</v>
      </c>
      <c r="BD25" s="4" t="s">
        <v>72</v>
      </c>
      <c r="BE25" s="4" t="s">
        <v>73</v>
      </c>
      <c r="BF25" s="4" t="s">
        <v>74</v>
      </c>
      <c r="BG25" s="4" t="s">
        <v>75</v>
      </c>
      <c r="BH25" s="4" t="s">
        <v>76</v>
      </c>
      <c r="BI25" s="4" t="s">
        <v>77</v>
      </c>
      <c r="BJ25" s="4" t="s">
        <v>78</v>
      </c>
      <c r="BK25" s="4" t="s">
        <v>48</v>
      </c>
      <c r="BL25" s="4" t="s">
        <v>79</v>
      </c>
      <c r="BM25" s="4" t="s">
        <v>80</v>
      </c>
      <c r="BN25" s="4" t="s">
        <v>81</v>
      </c>
      <c r="BO25" s="4" t="s">
        <v>82</v>
      </c>
      <c r="BP25" s="4" t="s">
        <v>83</v>
      </c>
      <c r="BQ25" s="4" t="s">
        <v>84</v>
      </c>
      <c r="BR25" s="4" t="s">
        <v>85</v>
      </c>
      <c r="BS25" s="4" t="s">
        <v>86</v>
      </c>
      <c r="BT25" s="4" t="s">
        <v>87</v>
      </c>
      <c r="BU25" s="4" t="s">
        <v>88</v>
      </c>
      <c r="BV25" s="4" t="s">
        <v>89</v>
      </c>
      <c r="BW25" s="4" t="s">
        <v>90</v>
      </c>
      <c r="BX25" s="4" t="s">
        <v>91</v>
      </c>
      <c r="BY25" s="4" t="s">
        <v>92</v>
      </c>
      <c r="BZ25" s="4" t="s">
        <v>93</v>
      </c>
      <c r="CA25" s="4" t="s">
        <v>94</v>
      </c>
      <c r="CB25" s="4" t="s">
        <v>95</v>
      </c>
      <c r="CC25" s="4" t="s">
        <v>96</v>
      </c>
      <c r="CD25" s="4" t="s">
        <v>97</v>
      </c>
      <c r="CE25" s="4" t="s">
        <v>98</v>
      </c>
      <c r="CF25" s="4" t="s">
        <v>99</v>
      </c>
      <c r="CG25" s="4" t="s">
        <v>100</v>
      </c>
      <c r="CH25" s="4" t="s">
        <v>101</v>
      </c>
      <c r="CI25" s="4" t="s">
        <v>102</v>
      </c>
      <c r="CJ25" s="4" t="s">
        <v>103</v>
      </c>
      <c r="CK25" s="4" t="s">
        <v>104</v>
      </c>
      <c r="CL25" s="4" t="s">
        <v>105</v>
      </c>
      <c r="CM25" s="4" t="s">
        <v>106</v>
      </c>
      <c r="CN25" s="4" t="s">
        <v>107</v>
      </c>
      <c r="CO25" s="4" t="s">
        <v>108</v>
      </c>
      <c r="CP25" s="4" t="s">
        <v>109</v>
      </c>
      <c r="CQ25" s="4" t="s">
        <v>110</v>
      </c>
      <c r="CR25" s="4" t="s">
        <v>111</v>
      </c>
      <c r="CS25" s="4" t="s">
        <v>112</v>
      </c>
      <c r="CT25" s="4" t="s">
        <v>113</v>
      </c>
      <c r="CU25" s="4" t="s">
        <v>114</v>
      </c>
      <c r="CV25" s="4" t="s">
        <v>115</v>
      </c>
      <c r="CW25" s="4" t="s">
        <v>116</v>
      </c>
      <c r="CX25" s="4" t="s">
        <v>117</v>
      </c>
      <c r="CY25" s="4" t="s">
        <v>118</v>
      </c>
      <c r="CZ25" s="4" t="s">
        <v>119</v>
      </c>
      <c r="DA25" s="4" t="s">
        <v>120</v>
      </c>
      <c r="DB25" s="4" t="s">
        <v>121</v>
      </c>
      <c r="DC25" s="4" t="s">
        <v>122</v>
      </c>
      <c r="DD25" s="4" t="s">
        <v>123</v>
      </c>
      <c r="DE25" s="4" t="s">
        <v>124</v>
      </c>
      <c r="DF25" s="4" t="s">
        <v>125</v>
      </c>
      <c r="DG25" s="4" t="s">
        <v>126</v>
      </c>
      <c r="DH25" s="4" t="s">
        <v>127</v>
      </c>
      <c r="DI25" s="4" t="s">
        <v>128</v>
      </c>
      <c r="DJ25" s="4" t="s">
        <v>129</v>
      </c>
      <c r="DK25" s="4" t="s">
        <v>130</v>
      </c>
      <c r="DL25" s="4" t="s">
        <v>131</v>
      </c>
      <c r="DM25" s="4" t="s">
        <v>132</v>
      </c>
      <c r="DN25" s="4" t="s">
        <v>133</v>
      </c>
      <c r="DO25" s="4" t="s">
        <v>134</v>
      </c>
      <c r="DP25" s="4" t="s">
        <v>91</v>
      </c>
      <c r="DQ25" s="4" t="s">
        <v>135</v>
      </c>
      <c r="DR25" s="4" t="s">
        <v>136</v>
      </c>
      <c r="DS25" s="4" t="s">
        <v>137</v>
      </c>
      <c r="DT25" s="4" t="s">
        <v>138</v>
      </c>
      <c r="DU25" s="4" t="s">
        <v>139</v>
      </c>
      <c r="DV25" s="4" t="s">
        <v>140</v>
      </c>
      <c r="DW25" s="4" t="s">
        <v>141</v>
      </c>
      <c r="DX25" s="4" t="s">
        <v>142</v>
      </c>
      <c r="DY25" s="4" t="s">
        <v>143</v>
      </c>
      <c r="DZ25" s="4" t="s">
        <v>144</v>
      </c>
      <c r="EA25" s="4" t="s">
        <v>145</v>
      </c>
      <c r="EB25" s="4" t="s">
        <v>146</v>
      </c>
      <c r="EC25" s="4" t="s">
        <v>147</v>
      </c>
      <c r="ED25" s="4" t="s">
        <v>148</v>
      </c>
      <c r="EE25" s="4" t="s">
        <v>149</v>
      </c>
      <c r="EF25" s="4" t="s">
        <v>150</v>
      </c>
      <c r="EG25" s="4" t="s">
        <v>151</v>
      </c>
      <c r="EH25" s="4" t="s">
        <v>152</v>
      </c>
      <c r="EI25" s="4" t="s">
        <v>153</v>
      </c>
      <c r="EJ25" s="4" t="s">
        <v>154</v>
      </c>
      <c r="EK25" s="4" t="s">
        <v>92</v>
      </c>
      <c r="EL25" s="4" t="s">
        <v>155</v>
      </c>
      <c r="EM25" s="4" t="s">
        <v>156</v>
      </c>
      <c r="EN25" s="4" t="s">
        <v>157</v>
      </c>
      <c r="EO25" s="4" t="s">
        <v>158</v>
      </c>
      <c r="EP25" s="4" t="s">
        <v>159</v>
      </c>
      <c r="EQ25" s="4" t="s">
        <v>160</v>
      </c>
      <c r="ER25" s="4" t="s">
        <v>161</v>
      </c>
      <c r="ES25" s="4" t="s">
        <v>162</v>
      </c>
      <c r="ET25" s="4" t="s">
        <v>163</v>
      </c>
      <c r="EU25" s="4" t="s">
        <v>164</v>
      </c>
      <c r="EV25" s="4" t="s">
        <v>165</v>
      </c>
      <c r="EW25" s="4" t="s">
        <v>166</v>
      </c>
      <c r="EX25" s="4" t="s">
        <v>167</v>
      </c>
      <c r="EY25" s="4" t="s">
        <v>168</v>
      </c>
      <c r="EZ25" s="4" t="s">
        <v>169</v>
      </c>
      <c r="FA25" s="4" t="s">
        <v>170</v>
      </c>
      <c r="FB25" s="4" t="s">
        <v>171</v>
      </c>
      <c r="FC25" s="4" t="s">
        <v>172</v>
      </c>
      <c r="FD25" s="4" t="s">
        <v>173</v>
      </c>
      <c r="FE25" s="4" t="s">
        <v>174</v>
      </c>
      <c r="FF25" s="4" t="s">
        <v>175</v>
      </c>
      <c r="FG25" s="4" t="s">
        <v>176</v>
      </c>
      <c r="FH25" s="4" t="s">
        <v>148</v>
      </c>
      <c r="FI25" s="4" t="s">
        <v>177</v>
      </c>
      <c r="FJ25" s="4" t="s">
        <v>178</v>
      </c>
      <c r="FK25" s="4" t="s">
        <v>179</v>
      </c>
      <c r="FL25" s="4" t="s">
        <v>180</v>
      </c>
      <c r="FM25" s="4" t="s">
        <v>181</v>
      </c>
      <c r="FN25" s="4" t="s">
        <v>182</v>
      </c>
      <c r="FO25" s="4" t="s">
        <v>21</v>
      </c>
      <c r="FP25" s="4" t="s">
        <v>63</v>
      </c>
      <c r="FQ25" s="4" t="s">
        <v>19</v>
      </c>
      <c r="FR25" s="4" t="s">
        <v>176</v>
      </c>
      <c r="FS25" s="4" t="s">
        <v>66</v>
      </c>
      <c r="FT25" s="4" t="s">
        <v>85</v>
      </c>
      <c r="FU25" s="4" t="s">
        <v>148</v>
      </c>
      <c r="FV25" s="4" t="s">
        <v>167</v>
      </c>
      <c r="FW25" s="4" t="s">
        <v>163</v>
      </c>
      <c r="FX25" s="4" t="s">
        <v>183</v>
      </c>
      <c r="FY25" s="4" t="s">
        <v>184</v>
      </c>
      <c r="FZ25" s="4" t="s">
        <v>153</v>
      </c>
      <c r="GA25" s="4" t="s">
        <v>99</v>
      </c>
      <c r="GB25" s="4" t="s">
        <v>115</v>
      </c>
      <c r="GC25" s="4" t="s">
        <v>185</v>
      </c>
      <c r="GD25" s="4" t="s">
        <v>186</v>
      </c>
      <c r="GE25" s="4" t="s">
        <v>187</v>
      </c>
      <c r="GF25" s="4" t="s">
        <v>188</v>
      </c>
      <c r="GG25" s="4" t="s">
        <v>189</v>
      </c>
      <c r="GH25" s="4" t="s">
        <v>190</v>
      </c>
      <c r="GI25" s="4" t="s">
        <v>191</v>
      </c>
      <c r="GJ25" s="4" t="s">
        <v>192</v>
      </c>
      <c r="GK25" s="4" t="s">
        <v>193</v>
      </c>
      <c r="GL25" s="4" t="s">
        <v>194</v>
      </c>
      <c r="GM25" s="4" t="s">
        <v>195</v>
      </c>
      <c r="GN25" s="4" t="s">
        <v>183</v>
      </c>
      <c r="GO25" s="4" t="s">
        <v>196</v>
      </c>
      <c r="GP25" s="4" t="s">
        <v>197</v>
      </c>
      <c r="GQ25" s="4" t="s">
        <v>198</v>
      </c>
      <c r="GR25" s="4" t="s">
        <v>199</v>
      </c>
      <c r="GS25" s="4" t="s">
        <v>200</v>
      </c>
      <c r="GT25" s="4" t="s">
        <v>201</v>
      </c>
      <c r="GU25" s="4" t="s">
        <v>202</v>
      </c>
      <c r="GV25" s="4" t="s">
        <v>203</v>
      </c>
      <c r="GW25" s="4" t="s">
        <v>204</v>
      </c>
      <c r="GX25" s="4" t="s">
        <v>205</v>
      </c>
      <c r="GY25" s="4" t="s">
        <v>206</v>
      </c>
      <c r="GZ25" s="4" t="s">
        <v>207</v>
      </c>
      <c r="HA25" s="4" t="s">
        <v>208</v>
      </c>
      <c r="HB25" s="4" t="s">
        <v>209</v>
      </c>
      <c r="HC25" s="4" t="s">
        <v>21</v>
      </c>
      <c r="HD25" s="4" t="s">
        <v>210</v>
      </c>
      <c r="HE25" s="4" t="s">
        <v>211</v>
      </c>
      <c r="HF25" s="4" t="s">
        <v>212</v>
      </c>
      <c r="HG25" s="4" t="s">
        <v>213</v>
      </c>
      <c r="HH25" s="4" t="s">
        <v>214</v>
      </c>
      <c r="HI25" s="4" t="s">
        <v>215</v>
      </c>
      <c r="HJ25" s="4" t="s">
        <v>24</v>
      </c>
      <c r="HK25" s="4" t="s">
        <v>216</v>
      </c>
      <c r="HL25" s="4" t="s">
        <v>217</v>
      </c>
      <c r="HM25" s="4" t="s">
        <v>184</v>
      </c>
      <c r="HN25" s="4" t="s">
        <v>218</v>
      </c>
      <c r="HO25" s="4" t="s">
        <v>219</v>
      </c>
      <c r="HP25" s="4" t="s">
        <v>220</v>
      </c>
      <c r="HQ25" s="4" t="s">
        <v>221</v>
      </c>
      <c r="HR25" s="4" t="s">
        <v>222</v>
      </c>
      <c r="HS25" s="4" t="s">
        <v>148</v>
      </c>
      <c r="HT25" s="4" t="s">
        <v>63</v>
      </c>
      <c r="HU25" s="4" t="s">
        <v>19</v>
      </c>
      <c r="HV25" s="4" t="s">
        <v>19</v>
      </c>
      <c r="HW25" s="4" t="s">
        <v>183</v>
      </c>
      <c r="HX25" s="4" t="s">
        <v>75</v>
      </c>
      <c r="HY25" s="4" t="s">
        <v>75</v>
      </c>
      <c r="HZ25" s="4" t="s">
        <v>19</v>
      </c>
      <c r="IA25" s="4" t="s">
        <v>19</v>
      </c>
      <c r="IB25" s="4" t="s">
        <v>223</v>
      </c>
    </row>
    <row r="26" spans="1:236" ht="14.25">
      <c r="A26" s="5" t="s">
        <v>224</v>
      </c>
      <c r="B26" s="6" t="s">
        <v>225</v>
      </c>
      <c r="C26" s="6" t="s">
        <v>226</v>
      </c>
      <c r="D26" s="6" t="s">
        <v>227</v>
      </c>
      <c r="E26" s="6" t="s">
        <v>228</v>
      </c>
      <c r="F26" s="6" t="s">
        <v>229</v>
      </c>
      <c r="G26" s="6" t="s">
        <v>230</v>
      </c>
      <c r="H26" s="6" t="s">
        <v>231</v>
      </c>
      <c r="I26" s="6" t="s">
        <v>232</v>
      </c>
      <c r="J26" s="6" t="s">
        <v>233</v>
      </c>
      <c r="K26" s="6" t="s">
        <v>234</v>
      </c>
      <c r="L26" s="6" t="s">
        <v>235</v>
      </c>
      <c r="M26" s="6" t="s">
        <v>236</v>
      </c>
      <c r="N26" s="6" t="s">
        <v>237</v>
      </c>
      <c r="O26" s="6" t="s">
        <v>238</v>
      </c>
      <c r="P26" s="6" t="s">
        <v>239</v>
      </c>
      <c r="Q26" s="6" t="s">
        <v>240</v>
      </c>
      <c r="R26" s="6" t="s">
        <v>241</v>
      </c>
      <c r="S26" s="6" t="s">
        <v>242</v>
      </c>
      <c r="T26" s="6" t="s">
        <v>243</v>
      </c>
      <c r="U26" s="6" t="s">
        <v>244</v>
      </c>
      <c r="V26" s="6" t="s">
        <v>245</v>
      </c>
      <c r="W26" s="6" t="s">
        <v>246</v>
      </c>
      <c r="X26" s="6" t="s">
        <v>247</v>
      </c>
      <c r="Y26" s="6" t="s">
        <v>248</v>
      </c>
      <c r="Z26" s="6" t="s">
        <v>249</v>
      </c>
      <c r="AA26" s="6" t="s">
        <v>250</v>
      </c>
      <c r="AB26" s="6" t="s">
        <v>251</v>
      </c>
      <c r="AC26" s="6" t="s">
        <v>252</v>
      </c>
      <c r="AD26" s="6" t="s">
        <v>253</v>
      </c>
      <c r="AE26" s="6" t="s">
        <v>254</v>
      </c>
      <c r="AF26" s="6" t="s">
        <v>255</v>
      </c>
      <c r="AG26" s="6" t="s">
        <v>256</v>
      </c>
      <c r="AH26" s="6" t="s">
        <v>257</v>
      </c>
      <c r="AI26" s="6" t="s">
        <v>258</v>
      </c>
      <c r="AJ26" s="6" t="s">
        <v>259</v>
      </c>
      <c r="AK26" s="6" t="s">
        <v>260</v>
      </c>
      <c r="AL26" s="6" t="s">
        <v>261</v>
      </c>
      <c r="AM26" s="6" t="s">
        <v>262</v>
      </c>
      <c r="AN26" s="6" t="s">
        <v>263</v>
      </c>
      <c r="AO26" s="6" t="s">
        <v>264</v>
      </c>
      <c r="AP26" s="6" t="s">
        <v>265</v>
      </c>
      <c r="AQ26" s="6" t="s">
        <v>266</v>
      </c>
      <c r="AR26" s="6" t="s">
        <v>267</v>
      </c>
      <c r="AS26" s="6" t="s">
        <v>268</v>
      </c>
      <c r="AT26" s="6" t="s">
        <v>269</v>
      </c>
      <c r="AU26" s="6" t="s">
        <v>270</v>
      </c>
      <c r="AV26" s="6" t="s">
        <v>271</v>
      </c>
      <c r="AW26" s="6" t="s">
        <v>272</v>
      </c>
      <c r="AX26" s="6" t="s">
        <v>273</v>
      </c>
      <c r="AY26" s="6" t="s">
        <v>274</v>
      </c>
      <c r="AZ26" s="6" t="s">
        <v>275</v>
      </c>
      <c r="BA26" s="6" t="s">
        <v>276</v>
      </c>
      <c r="BB26" s="6" t="s">
        <v>277</v>
      </c>
      <c r="BC26" s="6" t="s">
        <v>278</v>
      </c>
      <c r="BD26" s="6" t="s">
        <v>279</v>
      </c>
      <c r="BE26" s="6" t="s">
        <v>280</v>
      </c>
      <c r="BF26" s="6" t="s">
        <v>281</v>
      </c>
      <c r="BG26" s="6" t="s">
        <v>282</v>
      </c>
      <c r="BH26" s="6" t="s">
        <v>283</v>
      </c>
      <c r="BI26" s="6" t="s">
        <v>284</v>
      </c>
      <c r="BJ26" s="6" t="s">
        <v>285</v>
      </c>
      <c r="BK26" s="6" t="s">
        <v>286</v>
      </c>
      <c r="BL26" s="6" t="s">
        <v>287</v>
      </c>
      <c r="BM26" s="6" t="s">
        <v>288</v>
      </c>
      <c r="BN26" s="6" t="s">
        <v>289</v>
      </c>
      <c r="BO26" s="6" t="s">
        <v>290</v>
      </c>
      <c r="BP26" s="6" t="s">
        <v>291</v>
      </c>
      <c r="BQ26" s="6" t="s">
        <v>292</v>
      </c>
      <c r="BR26" s="6" t="s">
        <v>293</v>
      </c>
      <c r="BS26" s="6" t="s">
        <v>294</v>
      </c>
      <c r="BT26" s="6" t="s">
        <v>295</v>
      </c>
      <c r="BU26" s="6" t="s">
        <v>296</v>
      </c>
      <c r="BV26" s="6" t="s">
        <v>297</v>
      </c>
      <c r="BW26" s="6" t="s">
        <v>298</v>
      </c>
      <c r="BX26" s="6" t="s">
        <v>299</v>
      </c>
      <c r="BY26" s="6" t="s">
        <v>300</v>
      </c>
      <c r="BZ26" s="6" t="s">
        <v>301</v>
      </c>
      <c r="CA26" s="6" t="s">
        <v>302</v>
      </c>
      <c r="CB26" s="6" t="s">
        <v>303</v>
      </c>
      <c r="CC26" s="6" t="s">
        <v>304</v>
      </c>
      <c r="CD26" s="6" t="s">
        <v>305</v>
      </c>
      <c r="CE26" s="6" t="s">
        <v>306</v>
      </c>
      <c r="CF26" s="6" t="s">
        <v>307</v>
      </c>
      <c r="CG26" s="6" t="s">
        <v>308</v>
      </c>
      <c r="CH26" s="6" t="s">
        <v>309</v>
      </c>
      <c r="CI26" s="6" t="s">
        <v>310</v>
      </c>
      <c r="CJ26" s="6" t="s">
        <v>311</v>
      </c>
      <c r="CK26" s="6" t="s">
        <v>312</v>
      </c>
      <c r="CL26" s="6" t="s">
        <v>313</v>
      </c>
      <c r="CM26" s="6" t="s">
        <v>314</v>
      </c>
      <c r="CN26" s="6" t="s">
        <v>315</v>
      </c>
      <c r="CO26" s="6" t="s">
        <v>316</v>
      </c>
      <c r="CP26" s="6" t="s">
        <v>317</v>
      </c>
      <c r="CQ26" s="6" t="s">
        <v>318</v>
      </c>
      <c r="CR26" s="6" t="s">
        <v>319</v>
      </c>
      <c r="CS26" s="6" t="s">
        <v>320</v>
      </c>
      <c r="CT26" s="6" t="s">
        <v>321</v>
      </c>
      <c r="CU26" s="6" t="s">
        <v>322</v>
      </c>
      <c r="CV26" s="6" t="s">
        <v>323</v>
      </c>
      <c r="CW26" s="6" t="s">
        <v>324</v>
      </c>
      <c r="CX26" s="6" t="s">
        <v>325</v>
      </c>
      <c r="CY26" s="6" t="s">
        <v>326</v>
      </c>
      <c r="CZ26" s="6" t="s">
        <v>327</v>
      </c>
      <c r="DA26" s="6" t="s">
        <v>328</v>
      </c>
      <c r="DB26" s="6" t="s">
        <v>329</v>
      </c>
      <c r="DC26" s="6" t="s">
        <v>330</v>
      </c>
      <c r="DD26" s="6" t="s">
        <v>331</v>
      </c>
      <c r="DE26" s="6" t="s">
        <v>332</v>
      </c>
      <c r="DF26" s="6" t="s">
        <v>333</v>
      </c>
      <c r="DG26" s="6" t="s">
        <v>334</v>
      </c>
      <c r="DH26" s="6" t="s">
        <v>335</v>
      </c>
      <c r="DI26" s="6" t="s">
        <v>336</v>
      </c>
      <c r="DJ26" s="6" t="s">
        <v>337</v>
      </c>
      <c r="DK26" s="6" t="s">
        <v>338</v>
      </c>
      <c r="DL26" s="6" t="s">
        <v>339</v>
      </c>
      <c r="DM26" s="6" t="s">
        <v>340</v>
      </c>
      <c r="DN26" s="6" t="s">
        <v>341</v>
      </c>
      <c r="DO26" s="6" t="s">
        <v>342</v>
      </c>
      <c r="DP26" s="6" t="s">
        <v>343</v>
      </c>
      <c r="DQ26" s="6" t="s">
        <v>344</v>
      </c>
      <c r="DR26" s="6" t="s">
        <v>345</v>
      </c>
      <c r="DS26" s="6" t="s">
        <v>346</v>
      </c>
      <c r="DT26" s="6" t="s">
        <v>347</v>
      </c>
      <c r="DU26" s="6" t="s">
        <v>348</v>
      </c>
      <c r="DV26" s="6" t="s">
        <v>349</v>
      </c>
      <c r="DW26" s="6" t="s">
        <v>350</v>
      </c>
      <c r="DX26" s="6" t="s">
        <v>351</v>
      </c>
      <c r="DY26" s="6" t="s">
        <v>352</v>
      </c>
      <c r="DZ26" s="6" t="s">
        <v>353</v>
      </c>
      <c r="EA26" s="6" t="s">
        <v>354</v>
      </c>
      <c r="EB26" s="6" t="s">
        <v>355</v>
      </c>
      <c r="EC26" s="6" t="s">
        <v>356</v>
      </c>
      <c r="ED26" s="6" t="s">
        <v>357</v>
      </c>
      <c r="EE26" s="6" t="s">
        <v>358</v>
      </c>
      <c r="EF26" s="6" t="s">
        <v>359</v>
      </c>
      <c r="EG26" s="6" t="s">
        <v>360</v>
      </c>
      <c r="EH26" s="6" t="s">
        <v>361</v>
      </c>
      <c r="EI26" s="6" t="s">
        <v>362</v>
      </c>
      <c r="EJ26" s="6" t="s">
        <v>363</v>
      </c>
      <c r="EK26" s="6" t="s">
        <v>364</v>
      </c>
      <c r="EL26" s="6" t="s">
        <v>365</v>
      </c>
      <c r="EM26" s="6" t="s">
        <v>366</v>
      </c>
      <c r="EN26" s="6" t="s">
        <v>367</v>
      </c>
      <c r="EO26" s="6" t="s">
        <v>368</v>
      </c>
      <c r="EP26" s="6" t="s">
        <v>369</v>
      </c>
      <c r="EQ26" s="6" t="s">
        <v>370</v>
      </c>
      <c r="ER26" s="6" t="s">
        <v>371</v>
      </c>
      <c r="ES26" s="6" t="s">
        <v>372</v>
      </c>
      <c r="ET26" s="6" t="s">
        <v>373</v>
      </c>
      <c r="EU26" s="6" t="s">
        <v>374</v>
      </c>
      <c r="EV26" s="6" t="s">
        <v>375</v>
      </c>
      <c r="EW26" s="6" t="s">
        <v>376</v>
      </c>
      <c r="EX26" s="6" t="s">
        <v>377</v>
      </c>
      <c r="EY26" s="6" t="s">
        <v>378</v>
      </c>
      <c r="EZ26" s="6" t="s">
        <v>379</v>
      </c>
      <c r="FA26" s="6" t="s">
        <v>380</v>
      </c>
      <c r="FB26" s="6" t="s">
        <v>381</v>
      </c>
      <c r="FC26" s="6" t="s">
        <v>382</v>
      </c>
      <c r="FD26" s="6" t="s">
        <v>383</v>
      </c>
      <c r="FE26" s="6" t="s">
        <v>384</v>
      </c>
      <c r="FF26" s="6" t="s">
        <v>385</v>
      </c>
      <c r="FG26" s="6" t="s">
        <v>386</v>
      </c>
      <c r="FH26" s="6" t="s">
        <v>387</v>
      </c>
      <c r="FI26" s="6" t="s">
        <v>388</v>
      </c>
      <c r="FJ26" s="6" t="s">
        <v>389</v>
      </c>
      <c r="FK26" s="6" t="s">
        <v>390</v>
      </c>
      <c r="FL26" s="6" t="s">
        <v>391</v>
      </c>
      <c r="FM26" s="6" t="s">
        <v>392</v>
      </c>
      <c r="FN26" s="6" t="s">
        <v>393</v>
      </c>
      <c r="FO26" s="6" t="s">
        <v>228</v>
      </c>
      <c r="FP26" s="6" t="s">
        <v>270</v>
      </c>
      <c r="FQ26" s="6" t="s">
        <v>226</v>
      </c>
      <c r="FR26" s="6" t="s">
        <v>386</v>
      </c>
      <c r="FS26" s="6" t="s">
        <v>273</v>
      </c>
      <c r="FT26" s="6" t="s">
        <v>293</v>
      </c>
      <c r="FU26" s="6" t="s">
        <v>387</v>
      </c>
      <c r="FV26" s="6" t="s">
        <v>377</v>
      </c>
      <c r="FW26" s="6" t="s">
        <v>373</v>
      </c>
      <c r="FX26" s="6" t="s">
        <v>394</v>
      </c>
      <c r="FY26" s="6" t="s">
        <v>395</v>
      </c>
      <c r="FZ26" s="6" t="s">
        <v>362</v>
      </c>
      <c r="GA26" s="6" t="s">
        <v>307</v>
      </c>
      <c r="GB26" s="6" t="s">
        <v>323</v>
      </c>
      <c r="GC26" s="6" t="s">
        <v>396</v>
      </c>
      <c r="GD26" s="6" t="s">
        <v>397</v>
      </c>
      <c r="GE26" s="6" t="s">
        <v>398</v>
      </c>
      <c r="GF26" s="6" t="s">
        <v>399</v>
      </c>
      <c r="GG26" s="6" t="s">
        <v>400</v>
      </c>
      <c r="GH26" s="6" t="s">
        <v>401</v>
      </c>
      <c r="GI26" s="6" t="s">
        <v>402</v>
      </c>
      <c r="GJ26" s="6" t="s">
        <v>403</v>
      </c>
      <c r="GK26" s="6" t="s">
        <v>404</v>
      </c>
      <c r="GL26" s="6" t="s">
        <v>405</v>
      </c>
      <c r="GM26" s="6" t="s">
        <v>406</v>
      </c>
      <c r="GN26" s="6" t="s">
        <v>394</v>
      </c>
      <c r="GO26" s="6" t="s">
        <v>407</v>
      </c>
      <c r="GP26" s="6" t="s">
        <v>408</v>
      </c>
      <c r="GQ26" s="6" t="s">
        <v>409</v>
      </c>
      <c r="GR26" s="6" t="s">
        <v>410</v>
      </c>
      <c r="GS26" s="6" t="s">
        <v>411</v>
      </c>
      <c r="GT26" s="6" t="s">
        <v>412</v>
      </c>
      <c r="GU26" s="6" t="s">
        <v>413</v>
      </c>
      <c r="GV26" s="6" t="s">
        <v>414</v>
      </c>
      <c r="GW26" s="6" t="s">
        <v>415</v>
      </c>
      <c r="GX26" s="6" t="s">
        <v>416</v>
      </c>
      <c r="GY26" s="6" t="s">
        <v>417</v>
      </c>
      <c r="GZ26" s="6" t="s">
        <v>418</v>
      </c>
      <c r="HA26" s="6" t="s">
        <v>419</v>
      </c>
      <c r="HB26" s="6" t="s">
        <v>420</v>
      </c>
      <c r="HC26" s="6" t="s">
        <v>228</v>
      </c>
      <c r="HD26" s="6" t="s">
        <v>421</v>
      </c>
      <c r="HE26" s="6" t="s">
        <v>422</v>
      </c>
      <c r="HF26" s="6" t="s">
        <v>423</v>
      </c>
      <c r="HG26" s="6" t="s">
        <v>424</v>
      </c>
      <c r="HH26" s="6" t="s">
        <v>425</v>
      </c>
      <c r="HI26" s="6" t="s">
        <v>426</v>
      </c>
      <c r="HJ26" s="6" t="s">
        <v>427</v>
      </c>
      <c r="HK26" s="6" t="s">
        <v>428</v>
      </c>
      <c r="HL26" s="6" t="s">
        <v>429</v>
      </c>
      <c r="HM26" s="6" t="s">
        <v>395</v>
      </c>
      <c r="HN26" s="6" t="s">
        <v>430</v>
      </c>
      <c r="HO26" s="6" t="s">
        <v>431</v>
      </c>
      <c r="HP26" s="6" t="s">
        <v>432</v>
      </c>
      <c r="HQ26" s="6" t="s">
        <v>433</v>
      </c>
      <c r="HR26" s="6" t="s">
        <v>434</v>
      </c>
      <c r="HS26" s="6" t="s">
        <v>387</v>
      </c>
      <c r="HT26" s="6" t="s">
        <v>270</v>
      </c>
      <c r="HU26" s="6" t="s">
        <v>226</v>
      </c>
      <c r="HV26" s="6" t="s">
        <v>226</v>
      </c>
      <c r="HW26" s="6" t="s">
        <v>394</v>
      </c>
      <c r="HX26" s="6" t="s">
        <v>282</v>
      </c>
      <c r="HY26" s="6" t="s">
        <v>282</v>
      </c>
      <c r="HZ26" s="6" t="s">
        <v>226</v>
      </c>
      <c r="IA26" s="6" t="s">
        <v>226</v>
      </c>
      <c r="IB26" s="6" t="s">
        <v>435</v>
      </c>
    </row>
    <row r="27" spans="1:236" ht="27">
      <c r="A27" s="5" t="s">
        <v>436</v>
      </c>
      <c r="B27" s="6" t="s">
        <v>437</v>
      </c>
      <c r="C27" s="7">
        <v>3615539</v>
      </c>
      <c r="D27" s="7">
        <v>14633</v>
      </c>
      <c r="E27" s="7">
        <v>0</v>
      </c>
      <c r="F27" s="7">
        <v>1930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5</v>
      </c>
      <c r="P27" s="7">
        <v>77</v>
      </c>
      <c r="Q27" s="7">
        <v>7736</v>
      </c>
      <c r="R27" s="7">
        <v>0</v>
      </c>
      <c r="S27" s="7">
        <v>4916</v>
      </c>
      <c r="T27" s="7">
        <v>0</v>
      </c>
      <c r="U27" s="7">
        <v>0</v>
      </c>
      <c r="V27" s="7">
        <v>0</v>
      </c>
      <c r="W27" s="7">
        <v>1363</v>
      </c>
      <c r="X27" s="7">
        <v>0</v>
      </c>
      <c r="Y27" s="7">
        <v>0</v>
      </c>
      <c r="Z27" s="7">
        <v>0</v>
      </c>
      <c r="AA27" s="7">
        <v>5223</v>
      </c>
      <c r="AB27" s="7">
        <v>0</v>
      </c>
      <c r="AC27" s="7">
        <v>2759</v>
      </c>
      <c r="AD27" s="7">
        <v>0</v>
      </c>
      <c r="AE27" s="7">
        <v>419</v>
      </c>
      <c r="AF27" s="7">
        <v>0</v>
      </c>
      <c r="AG27" s="7">
        <v>0</v>
      </c>
      <c r="AH27" s="7">
        <v>3</v>
      </c>
      <c r="AI27" s="7">
        <v>0</v>
      </c>
      <c r="AJ27" s="7">
        <v>0</v>
      </c>
      <c r="AK27" s="7">
        <v>11</v>
      </c>
      <c r="AL27" s="7">
        <v>2</v>
      </c>
      <c r="AM27" s="7">
        <v>0</v>
      </c>
      <c r="AN27" s="7">
        <v>0</v>
      </c>
      <c r="AO27" s="7">
        <v>67</v>
      </c>
      <c r="AP27" s="7">
        <v>0</v>
      </c>
      <c r="AQ27" s="7">
        <v>0</v>
      </c>
      <c r="AR27" s="7">
        <v>25</v>
      </c>
      <c r="AS27" s="7">
        <v>78</v>
      </c>
      <c r="AT27" s="7">
        <v>0</v>
      </c>
      <c r="AU27" s="7">
        <v>171436</v>
      </c>
      <c r="AV27" s="7">
        <v>509</v>
      </c>
      <c r="AW27" s="7">
        <v>221</v>
      </c>
      <c r="AX27" s="7">
        <v>107389</v>
      </c>
      <c r="AY27" s="7">
        <v>612</v>
      </c>
      <c r="AZ27" s="7">
        <v>0</v>
      </c>
      <c r="BA27" s="7">
        <v>92</v>
      </c>
      <c r="BB27" s="7">
        <v>3650</v>
      </c>
      <c r="BC27" s="7">
        <v>3821</v>
      </c>
      <c r="BD27" s="7">
        <v>0</v>
      </c>
      <c r="BE27" s="7">
        <v>0</v>
      </c>
      <c r="BF27" s="7">
        <v>24919</v>
      </c>
      <c r="BG27" s="7">
        <v>4793</v>
      </c>
      <c r="BH27" s="7">
        <v>79422</v>
      </c>
      <c r="BI27" s="7">
        <v>0</v>
      </c>
      <c r="BJ27" s="7">
        <v>3918</v>
      </c>
      <c r="BK27" s="7">
        <v>647</v>
      </c>
      <c r="BL27" s="7">
        <v>0</v>
      </c>
      <c r="BM27" s="7">
        <v>229</v>
      </c>
      <c r="BN27" s="7">
        <v>8237</v>
      </c>
      <c r="BO27" s="7">
        <v>2695</v>
      </c>
      <c r="BP27" s="7">
        <v>85</v>
      </c>
      <c r="BQ27" s="7">
        <v>352</v>
      </c>
      <c r="BR27" s="7">
        <v>220004</v>
      </c>
      <c r="BS27" s="7">
        <v>0</v>
      </c>
      <c r="BT27" s="7">
        <v>0</v>
      </c>
      <c r="BU27" s="7">
        <v>2196</v>
      </c>
      <c r="BV27" s="7">
        <v>7159</v>
      </c>
      <c r="BW27" s="7">
        <v>21093</v>
      </c>
      <c r="BX27" s="7">
        <v>88</v>
      </c>
      <c r="BY27" s="7">
        <v>0</v>
      </c>
      <c r="BZ27" s="7">
        <v>8131</v>
      </c>
      <c r="CA27" s="7">
        <v>23</v>
      </c>
      <c r="CB27" s="7">
        <v>0</v>
      </c>
      <c r="CC27" s="7">
        <v>52395</v>
      </c>
      <c r="CD27" s="7">
        <v>297</v>
      </c>
      <c r="CE27" s="7">
        <v>0</v>
      </c>
      <c r="CF27" s="7">
        <v>27233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36</v>
      </c>
      <c r="CM27" s="7">
        <v>0</v>
      </c>
      <c r="CN27" s="7">
        <v>933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93722</v>
      </c>
      <c r="CW27" s="7">
        <v>77011</v>
      </c>
      <c r="CX27" s="7">
        <v>0</v>
      </c>
      <c r="CY27" s="7">
        <v>51</v>
      </c>
      <c r="CZ27" s="7">
        <v>172</v>
      </c>
      <c r="DA27" s="7">
        <v>26</v>
      </c>
      <c r="DB27" s="7">
        <v>4386</v>
      </c>
      <c r="DC27" s="7">
        <v>0</v>
      </c>
      <c r="DD27" s="7">
        <v>0</v>
      </c>
      <c r="DE27" s="7">
        <v>210</v>
      </c>
      <c r="DF27" s="7">
        <v>8988</v>
      </c>
      <c r="DG27" s="7">
        <v>0</v>
      </c>
      <c r="DH27" s="7">
        <v>9682</v>
      </c>
      <c r="DI27" s="7">
        <v>0</v>
      </c>
      <c r="DJ27" s="7">
        <v>30</v>
      </c>
      <c r="DK27" s="7">
        <v>0</v>
      </c>
      <c r="DL27" s="7">
        <v>0</v>
      </c>
      <c r="DM27" s="7">
        <v>360</v>
      </c>
      <c r="DN27" s="7">
        <v>3983</v>
      </c>
      <c r="DO27" s="7">
        <v>171</v>
      </c>
      <c r="DP27" s="7">
        <v>0</v>
      </c>
      <c r="DQ27" s="7">
        <v>0</v>
      </c>
      <c r="DR27" s="7">
        <v>0</v>
      </c>
      <c r="DS27" s="7">
        <v>0</v>
      </c>
      <c r="DT27" s="7">
        <v>23</v>
      </c>
      <c r="DU27" s="7">
        <v>0</v>
      </c>
      <c r="DV27" s="7">
        <v>0</v>
      </c>
      <c r="DW27" s="7">
        <v>0</v>
      </c>
      <c r="DX27" s="7">
        <v>2339</v>
      </c>
      <c r="DY27" s="7">
        <v>0</v>
      </c>
      <c r="DZ27" s="7">
        <v>0</v>
      </c>
      <c r="EA27" s="7">
        <v>3</v>
      </c>
      <c r="EB27" s="7">
        <v>0</v>
      </c>
      <c r="EC27" s="7">
        <v>0</v>
      </c>
      <c r="ED27" s="7">
        <v>2888</v>
      </c>
      <c r="EE27" s="7">
        <v>0</v>
      </c>
      <c r="EF27" s="7">
        <v>251</v>
      </c>
      <c r="EG27" s="7">
        <v>0</v>
      </c>
      <c r="EH27" s="7">
        <v>0</v>
      </c>
      <c r="EI27" s="7">
        <v>25556</v>
      </c>
      <c r="EJ27" s="7">
        <v>0</v>
      </c>
      <c r="EK27" s="7">
        <v>0</v>
      </c>
      <c r="EL27" s="7">
        <v>36</v>
      </c>
      <c r="EM27" s="7">
        <v>24766</v>
      </c>
      <c r="EN27" s="7">
        <v>5615</v>
      </c>
      <c r="EO27" s="7">
        <v>81940</v>
      </c>
      <c r="EP27" s="7">
        <v>0</v>
      </c>
      <c r="EQ27" s="7">
        <v>172</v>
      </c>
      <c r="ER27" s="7">
        <v>0</v>
      </c>
      <c r="ES27" s="7">
        <v>0</v>
      </c>
      <c r="ET27" s="7">
        <v>2764</v>
      </c>
      <c r="EU27" s="7">
        <v>0</v>
      </c>
      <c r="EV27" s="7">
        <v>0</v>
      </c>
      <c r="EW27" s="7">
        <v>0</v>
      </c>
      <c r="EX27" s="7">
        <v>3352</v>
      </c>
      <c r="EY27" s="7">
        <v>0</v>
      </c>
      <c r="EZ27" s="7">
        <v>0</v>
      </c>
      <c r="FA27" s="7">
        <v>0</v>
      </c>
      <c r="FB27" s="7">
        <v>551</v>
      </c>
      <c r="FC27" s="7">
        <v>0</v>
      </c>
      <c r="FD27" s="7">
        <v>0</v>
      </c>
      <c r="FE27" s="7">
        <v>0</v>
      </c>
      <c r="FF27" s="7">
        <v>3</v>
      </c>
      <c r="FG27" s="7">
        <v>11997</v>
      </c>
      <c r="FH27" s="7">
        <v>41739</v>
      </c>
      <c r="FI27" s="7">
        <v>0</v>
      </c>
      <c r="FJ27" s="7">
        <v>18</v>
      </c>
      <c r="FK27" s="7">
        <v>0</v>
      </c>
      <c r="FL27" s="7">
        <v>0</v>
      </c>
      <c r="FM27" s="7">
        <v>66726</v>
      </c>
      <c r="FN27" s="7">
        <v>0</v>
      </c>
      <c r="FO27" s="7">
        <v>770650</v>
      </c>
      <c r="FP27" s="7">
        <v>1577318</v>
      </c>
      <c r="FQ27" s="7">
        <v>2858590</v>
      </c>
      <c r="FR27" s="7">
        <v>0</v>
      </c>
      <c r="FS27" s="7">
        <v>0</v>
      </c>
      <c r="FT27" s="7">
        <v>0</v>
      </c>
      <c r="FU27" s="7">
        <v>0</v>
      </c>
      <c r="FV27" s="7">
        <v>0</v>
      </c>
      <c r="FW27" s="7">
        <v>0</v>
      </c>
      <c r="FX27" s="7">
        <v>0</v>
      </c>
      <c r="FY27" s="7">
        <v>5170</v>
      </c>
      <c r="FZ27" s="7">
        <v>0</v>
      </c>
      <c r="GA27" s="7">
        <v>0</v>
      </c>
      <c r="GB27" s="7">
        <v>34627</v>
      </c>
      <c r="GC27" s="7">
        <v>10055</v>
      </c>
      <c r="GD27" s="7">
        <v>0</v>
      </c>
      <c r="GE27" s="7">
        <v>10</v>
      </c>
      <c r="GF27" s="7">
        <v>6</v>
      </c>
      <c r="GG27" s="7">
        <v>0</v>
      </c>
      <c r="GH27" s="7">
        <v>0</v>
      </c>
      <c r="GI27" s="7">
        <v>0</v>
      </c>
      <c r="GJ27" s="7">
        <v>3225</v>
      </c>
      <c r="GK27" s="7">
        <v>1825</v>
      </c>
      <c r="GL27" s="7">
        <v>0</v>
      </c>
      <c r="GM27" s="7">
        <v>0</v>
      </c>
      <c r="GN27" s="7">
        <v>13535</v>
      </c>
      <c r="GO27" s="7">
        <v>9166</v>
      </c>
      <c r="GP27" s="7">
        <v>892</v>
      </c>
      <c r="GQ27" s="7">
        <v>0</v>
      </c>
      <c r="GR27" s="7">
        <v>0</v>
      </c>
      <c r="GS27" s="7">
        <v>1111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711324</v>
      </c>
      <c r="HD27" s="7">
        <v>0</v>
      </c>
      <c r="HE27" s="7">
        <v>0</v>
      </c>
      <c r="HF27" s="7">
        <v>16608</v>
      </c>
      <c r="HG27" s="7">
        <v>9</v>
      </c>
      <c r="HH27" s="7">
        <v>1936</v>
      </c>
      <c r="HI27" s="7">
        <v>0</v>
      </c>
      <c r="HJ27" s="7">
        <v>1794</v>
      </c>
      <c r="HK27" s="7">
        <v>0</v>
      </c>
      <c r="HL27" s="7">
        <v>0</v>
      </c>
      <c r="HM27" s="7">
        <v>31</v>
      </c>
      <c r="HN27" s="7">
        <v>25</v>
      </c>
      <c r="HO27" s="7">
        <v>0</v>
      </c>
      <c r="HP27" s="7">
        <v>2823</v>
      </c>
      <c r="HQ27" s="7">
        <v>0</v>
      </c>
      <c r="HR27" s="7">
        <v>0</v>
      </c>
      <c r="HS27" s="7">
        <v>0</v>
      </c>
      <c r="HT27" s="7">
        <v>0</v>
      </c>
      <c r="HU27" s="7">
        <v>51</v>
      </c>
      <c r="HV27" s="7">
        <v>0</v>
      </c>
      <c r="HW27" s="7">
        <v>0</v>
      </c>
      <c r="HX27" s="7">
        <v>0</v>
      </c>
      <c r="HY27" s="7">
        <v>0</v>
      </c>
      <c r="HZ27" s="7">
        <v>0</v>
      </c>
      <c r="IA27" s="7">
        <v>0</v>
      </c>
      <c r="IB27" s="7">
        <f>SUM(C27:IA27)</f>
        <v>10897713</v>
      </c>
    </row>
    <row r="28" spans="1:236" ht="14.25">
      <c r="A28" s="5" t="s">
        <v>438</v>
      </c>
      <c r="B28" s="6" t="s">
        <v>439</v>
      </c>
      <c r="C28" s="7">
        <v>650797</v>
      </c>
      <c r="D28" s="7">
        <v>2634</v>
      </c>
      <c r="E28" s="7">
        <v>0</v>
      </c>
      <c r="F28" s="7">
        <v>347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</v>
      </c>
      <c r="P28" s="7">
        <v>14</v>
      </c>
      <c r="Q28" s="7">
        <v>399</v>
      </c>
      <c r="R28" s="7">
        <v>0</v>
      </c>
      <c r="S28" s="7">
        <v>885</v>
      </c>
      <c r="T28" s="7">
        <v>0</v>
      </c>
      <c r="U28" s="7">
        <v>0</v>
      </c>
      <c r="V28" s="7">
        <v>0</v>
      </c>
      <c r="W28" s="7">
        <v>245</v>
      </c>
      <c r="X28" s="7">
        <v>0</v>
      </c>
      <c r="Y28" s="7">
        <v>0</v>
      </c>
      <c r="Z28" s="7">
        <v>0</v>
      </c>
      <c r="AA28" s="7">
        <v>940</v>
      </c>
      <c r="AB28" s="7">
        <v>0</v>
      </c>
      <c r="AC28" s="7">
        <v>497</v>
      </c>
      <c r="AD28" s="7">
        <v>0</v>
      </c>
      <c r="AE28" s="7">
        <v>75</v>
      </c>
      <c r="AF28" s="7">
        <v>0</v>
      </c>
      <c r="AG28" s="7">
        <v>0</v>
      </c>
      <c r="AH28" s="7">
        <v>1</v>
      </c>
      <c r="AI28" s="7">
        <v>0</v>
      </c>
      <c r="AJ28" s="7">
        <v>0</v>
      </c>
      <c r="AK28" s="7">
        <v>2</v>
      </c>
      <c r="AL28" s="7">
        <v>0</v>
      </c>
      <c r="AM28" s="7">
        <v>0</v>
      </c>
      <c r="AN28" s="7">
        <v>0</v>
      </c>
      <c r="AO28" s="7">
        <v>12</v>
      </c>
      <c r="AP28" s="7">
        <v>0</v>
      </c>
      <c r="AQ28" s="7">
        <v>0</v>
      </c>
      <c r="AR28" s="7">
        <v>4</v>
      </c>
      <c r="AS28" s="7">
        <v>14</v>
      </c>
      <c r="AT28" s="7">
        <v>0</v>
      </c>
      <c r="AU28" s="7">
        <v>30858</v>
      </c>
      <c r="AV28" s="7">
        <v>92</v>
      </c>
      <c r="AW28" s="7">
        <v>40</v>
      </c>
      <c r="AX28" s="7">
        <v>19330</v>
      </c>
      <c r="AY28" s="7">
        <v>110</v>
      </c>
      <c r="AZ28" s="7">
        <v>0</v>
      </c>
      <c r="BA28" s="7">
        <v>17</v>
      </c>
      <c r="BB28" s="7">
        <v>657</v>
      </c>
      <c r="BC28" s="7">
        <v>688</v>
      </c>
      <c r="BD28" s="7">
        <v>0</v>
      </c>
      <c r="BE28" s="7">
        <v>0</v>
      </c>
      <c r="BF28" s="7">
        <v>4485</v>
      </c>
      <c r="BG28" s="7">
        <v>863</v>
      </c>
      <c r="BH28" s="7">
        <v>14296</v>
      </c>
      <c r="BI28" s="7">
        <v>0</v>
      </c>
      <c r="BJ28" s="7">
        <v>705</v>
      </c>
      <c r="BK28" s="7">
        <v>116</v>
      </c>
      <c r="BL28" s="7">
        <v>0</v>
      </c>
      <c r="BM28" s="7">
        <v>41</v>
      </c>
      <c r="BN28" s="7">
        <v>1483</v>
      </c>
      <c r="BO28" s="7">
        <v>485</v>
      </c>
      <c r="BP28" s="7">
        <v>15</v>
      </c>
      <c r="BQ28" s="7">
        <v>63</v>
      </c>
      <c r="BR28" s="7">
        <v>39601</v>
      </c>
      <c r="BS28" s="7">
        <v>0</v>
      </c>
      <c r="BT28" s="7">
        <v>0</v>
      </c>
      <c r="BU28" s="7">
        <v>395</v>
      </c>
      <c r="BV28" s="7">
        <v>1289</v>
      </c>
      <c r="BW28" s="7">
        <v>3797</v>
      </c>
      <c r="BX28" s="7">
        <v>16</v>
      </c>
      <c r="BY28" s="7">
        <v>0</v>
      </c>
      <c r="BZ28" s="7">
        <v>1464</v>
      </c>
      <c r="CA28" s="7">
        <v>4</v>
      </c>
      <c r="CB28" s="7">
        <v>0</v>
      </c>
      <c r="CC28" s="7">
        <v>9431</v>
      </c>
      <c r="CD28" s="7">
        <v>53</v>
      </c>
      <c r="CE28" s="7">
        <v>0</v>
      </c>
      <c r="CF28" s="7">
        <v>4902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6</v>
      </c>
      <c r="CM28" s="7">
        <v>0</v>
      </c>
      <c r="CN28" s="7">
        <v>168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16870</v>
      </c>
      <c r="CW28" s="7">
        <v>13862</v>
      </c>
      <c r="CX28" s="7">
        <v>0</v>
      </c>
      <c r="CY28" s="7">
        <v>9</v>
      </c>
      <c r="CZ28" s="7">
        <v>31</v>
      </c>
      <c r="DA28" s="7">
        <v>5</v>
      </c>
      <c r="DB28" s="7">
        <v>789</v>
      </c>
      <c r="DC28" s="7">
        <v>0</v>
      </c>
      <c r="DD28" s="7">
        <v>0</v>
      </c>
      <c r="DE28" s="7">
        <v>38</v>
      </c>
      <c r="DF28" s="7">
        <v>1618</v>
      </c>
      <c r="DG28" s="7">
        <v>0</v>
      </c>
      <c r="DH28" s="7">
        <v>1743</v>
      </c>
      <c r="DI28" s="7">
        <v>0</v>
      </c>
      <c r="DJ28" s="7">
        <v>5</v>
      </c>
      <c r="DK28" s="7">
        <v>0</v>
      </c>
      <c r="DL28" s="7">
        <v>0</v>
      </c>
      <c r="DM28" s="7">
        <v>65</v>
      </c>
      <c r="DN28" s="7">
        <v>717</v>
      </c>
      <c r="DO28" s="7">
        <v>31</v>
      </c>
      <c r="DP28" s="7">
        <v>0</v>
      </c>
      <c r="DQ28" s="7">
        <v>0</v>
      </c>
      <c r="DR28" s="7">
        <v>0</v>
      </c>
      <c r="DS28" s="7">
        <v>0</v>
      </c>
      <c r="DT28" s="7">
        <v>4</v>
      </c>
      <c r="DU28" s="7">
        <v>0</v>
      </c>
      <c r="DV28" s="7">
        <v>0</v>
      </c>
      <c r="DW28" s="7">
        <v>0</v>
      </c>
      <c r="DX28" s="7">
        <v>421</v>
      </c>
      <c r="DY28" s="7">
        <v>0</v>
      </c>
      <c r="DZ28" s="7">
        <v>0</v>
      </c>
      <c r="EA28" s="7">
        <v>1</v>
      </c>
      <c r="EB28" s="7">
        <v>0</v>
      </c>
      <c r="EC28" s="7">
        <v>0</v>
      </c>
      <c r="ED28" s="7">
        <v>520</v>
      </c>
      <c r="EE28" s="7">
        <v>0</v>
      </c>
      <c r="EF28" s="7">
        <v>45</v>
      </c>
      <c r="EG28" s="7">
        <v>0</v>
      </c>
      <c r="EH28" s="7">
        <v>0</v>
      </c>
      <c r="EI28" s="7">
        <v>4600</v>
      </c>
      <c r="EJ28" s="7">
        <v>0</v>
      </c>
      <c r="EK28" s="7">
        <v>0</v>
      </c>
      <c r="EL28" s="7">
        <v>6</v>
      </c>
      <c r="EM28" s="7">
        <v>4458</v>
      </c>
      <c r="EN28" s="7">
        <v>1011</v>
      </c>
      <c r="EO28" s="7">
        <v>14749</v>
      </c>
      <c r="EP28" s="7">
        <v>0</v>
      </c>
      <c r="EQ28" s="7">
        <v>31</v>
      </c>
      <c r="ER28" s="7">
        <v>0</v>
      </c>
      <c r="ES28" s="7">
        <v>0</v>
      </c>
      <c r="ET28" s="7">
        <v>498</v>
      </c>
      <c r="EU28" s="7">
        <v>0</v>
      </c>
      <c r="EV28" s="7">
        <v>0</v>
      </c>
      <c r="EW28" s="7">
        <v>0</v>
      </c>
      <c r="EX28" s="7">
        <v>603</v>
      </c>
      <c r="EY28" s="7">
        <v>0</v>
      </c>
      <c r="EZ28" s="7">
        <v>0</v>
      </c>
      <c r="FA28" s="7">
        <v>0</v>
      </c>
      <c r="FB28" s="7">
        <v>99</v>
      </c>
      <c r="FC28" s="7">
        <v>0</v>
      </c>
      <c r="FD28" s="7">
        <v>0</v>
      </c>
      <c r="FE28" s="7">
        <v>0</v>
      </c>
      <c r="FF28" s="7">
        <v>1</v>
      </c>
      <c r="FG28" s="7">
        <v>2159</v>
      </c>
      <c r="FH28" s="7">
        <v>7513</v>
      </c>
      <c r="FI28" s="7">
        <v>0</v>
      </c>
      <c r="FJ28" s="7">
        <v>3</v>
      </c>
      <c r="FK28" s="7">
        <v>0</v>
      </c>
      <c r="FL28" s="7">
        <v>0</v>
      </c>
      <c r="FM28" s="7">
        <v>12011</v>
      </c>
      <c r="FN28" s="7">
        <v>0</v>
      </c>
      <c r="FO28" s="7">
        <v>138717</v>
      </c>
      <c r="FP28" s="7">
        <v>283917</v>
      </c>
      <c r="FQ28" s="7">
        <v>511026</v>
      </c>
      <c r="FR28" s="7">
        <v>0</v>
      </c>
      <c r="FS28" s="7">
        <v>0</v>
      </c>
      <c r="FT28" s="7">
        <v>0</v>
      </c>
      <c r="FU28" s="7">
        <v>0</v>
      </c>
      <c r="FV28" s="7">
        <v>0</v>
      </c>
      <c r="FW28" s="7">
        <v>0</v>
      </c>
      <c r="FX28" s="7">
        <v>0</v>
      </c>
      <c r="FY28" s="7">
        <v>931</v>
      </c>
      <c r="FZ28" s="7">
        <v>0</v>
      </c>
      <c r="GA28" s="7">
        <v>0</v>
      </c>
      <c r="GB28" s="7">
        <v>4675</v>
      </c>
      <c r="GC28" s="7">
        <v>1810</v>
      </c>
      <c r="GD28" s="7">
        <v>0</v>
      </c>
      <c r="GE28" s="7">
        <v>2</v>
      </c>
      <c r="GF28" s="7">
        <v>1</v>
      </c>
      <c r="GG28" s="7">
        <v>0</v>
      </c>
      <c r="GH28" s="7">
        <v>0</v>
      </c>
      <c r="GI28" s="7">
        <v>0</v>
      </c>
      <c r="GJ28" s="7">
        <v>581</v>
      </c>
      <c r="GK28" s="7">
        <v>329</v>
      </c>
      <c r="GL28" s="7">
        <v>0</v>
      </c>
      <c r="GM28" s="7">
        <v>0</v>
      </c>
      <c r="GN28" s="7">
        <v>2436</v>
      </c>
      <c r="GO28" s="7">
        <v>1650</v>
      </c>
      <c r="GP28" s="7">
        <v>161</v>
      </c>
      <c r="GQ28" s="7">
        <v>0</v>
      </c>
      <c r="GR28" s="7">
        <v>0</v>
      </c>
      <c r="GS28" s="7">
        <v>200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128038</v>
      </c>
      <c r="HD28" s="7">
        <v>0</v>
      </c>
      <c r="HE28" s="7">
        <v>0</v>
      </c>
      <c r="HF28" s="7">
        <v>2989</v>
      </c>
      <c r="HG28" s="7">
        <v>2</v>
      </c>
      <c r="HH28" s="7">
        <v>348</v>
      </c>
      <c r="HI28" s="7">
        <v>0</v>
      </c>
      <c r="HJ28" s="7">
        <v>323</v>
      </c>
      <c r="HK28" s="7">
        <v>0</v>
      </c>
      <c r="HL28" s="7">
        <v>0</v>
      </c>
      <c r="HM28" s="7">
        <v>6</v>
      </c>
      <c r="HN28" s="7">
        <v>4</v>
      </c>
      <c r="HO28" s="7">
        <v>0</v>
      </c>
      <c r="HP28" s="7">
        <v>508</v>
      </c>
      <c r="HQ28" s="7">
        <v>0</v>
      </c>
      <c r="HR28" s="7">
        <v>0</v>
      </c>
      <c r="HS28" s="7">
        <v>0</v>
      </c>
      <c r="HT28" s="7">
        <v>0</v>
      </c>
      <c r="HU28" s="7">
        <v>9</v>
      </c>
      <c r="HV28" s="7">
        <v>0</v>
      </c>
      <c r="HW28" s="7">
        <v>0</v>
      </c>
      <c r="HX28" s="7">
        <v>0</v>
      </c>
      <c r="HY28" s="7">
        <v>0</v>
      </c>
      <c r="HZ28" s="7">
        <v>0</v>
      </c>
      <c r="IA28" s="7">
        <v>0</v>
      </c>
      <c r="IB28" s="7">
        <f>SUM(C28:IA28)</f>
        <v>1955516</v>
      </c>
    </row>
    <row r="29" spans="1:236" ht="39.75">
      <c r="A29" s="5" t="s">
        <v>440</v>
      </c>
      <c r="B29" s="6" t="s">
        <v>441</v>
      </c>
      <c r="C29" s="7">
        <v>397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7">
        <v>0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0</v>
      </c>
      <c r="EJ29" s="7">
        <v>0</v>
      </c>
      <c r="EK29" s="7">
        <v>0</v>
      </c>
      <c r="EL29" s="7">
        <v>0</v>
      </c>
      <c r="EM29" s="7">
        <v>0</v>
      </c>
      <c r="EN29" s="7">
        <v>0</v>
      </c>
      <c r="EO29" s="7">
        <v>0</v>
      </c>
      <c r="EP29" s="7">
        <v>0</v>
      </c>
      <c r="EQ29" s="7">
        <v>0</v>
      </c>
      <c r="ER29" s="7">
        <v>0</v>
      </c>
      <c r="ES29" s="7">
        <v>0</v>
      </c>
      <c r="ET29" s="7">
        <v>0</v>
      </c>
      <c r="EU29" s="7">
        <v>0</v>
      </c>
      <c r="EV29" s="7">
        <v>0</v>
      </c>
      <c r="EW29" s="7">
        <v>0</v>
      </c>
      <c r="EX29" s="7">
        <v>0</v>
      </c>
      <c r="EY29" s="7">
        <v>0</v>
      </c>
      <c r="EZ29" s="7">
        <v>0</v>
      </c>
      <c r="FA29" s="7">
        <v>0</v>
      </c>
      <c r="FB29" s="7">
        <v>0</v>
      </c>
      <c r="FC29" s="7">
        <v>0</v>
      </c>
      <c r="FD29" s="7">
        <v>0</v>
      </c>
      <c r="FE29" s="7">
        <v>0</v>
      </c>
      <c r="FF29" s="7">
        <v>0</v>
      </c>
      <c r="FG29" s="7">
        <v>0</v>
      </c>
      <c r="FH29" s="7">
        <v>0</v>
      </c>
      <c r="FI29" s="7">
        <v>0</v>
      </c>
      <c r="FJ29" s="7">
        <v>0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7">
        <v>0</v>
      </c>
      <c r="FS29" s="7">
        <v>0</v>
      </c>
      <c r="FT29" s="7">
        <v>0</v>
      </c>
      <c r="FU29" s="7">
        <v>0</v>
      </c>
      <c r="FV29" s="7">
        <v>0</v>
      </c>
      <c r="FW29" s="7">
        <v>0</v>
      </c>
      <c r="FX29" s="7">
        <v>0</v>
      </c>
      <c r="FY29" s="7">
        <v>0</v>
      </c>
      <c r="FZ29" s="7">
        <v>0</v>
      </c>
      <c r="GA29" s="7">
        <v>0</v>
      </c>
      <c r="GB29" s="7">
        <v>0</v>
      </c>
      <c r="GC29" s="7">
        <v>0</v>
      </c>
      <c r="GD29" s="7">
        <v>0</v>
      </c>
      <c r="GE29" s="7">
        <v>0</v>
      </c>
      <c r="GF29" s="7">
        <v>0</v>
      </c>
      <c r="GG29" s="7">
        <v>0</v>
      </c>
      <c r="GH29" s="7">
        <v>0</v>
      </c>
      <c r="GI29" s="7">
        <v>0</v>
      </c>
      <c r="GJ29" s="7">
        <v>0</v>
      </c>
      <c r="GK29" s="7">
        <v>0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0</v>
      </c>
      <c r="HP29" s="7">
        <v>0</v>
      </c>
      <c r="HQ29" s="7">
        <v>0</v>
      </c>
      <c r="HR29" s="7">
        <v>0</v>
      </c>
      <c r="HS29" s="7">
        <v>0</v>
      </c>
      <c r="HT29" s="7">
        <v>0</v>
      </c>
      <c r="HU29" s="7">
        <v>0</v>
      </c>
      <c r="HV29" s="7">
        <v>0</v>
      </c>
      <c r="HW29" s="7">
        <v>0</v>
      </c>
      <c r="HX29" s="7">
        <v>0</v>
      </c>
      <c r="HY29" s="7">
        <v>0</v>
      </c>
      <c r="HZ29" s="7">
        <v>0</v>
      </c>
      <c r="IA29" s="7">
        <v>0</v>
      </c>
      <c r="IB29" s="7">
        <f>SUM(C29:IA29)</f>
        <v>397</v>
      </c>
    </row>
    <row r="30" spans="1:236" ht="79.5">
      <c r="A30" s="5" t="s">
        <v>442</v>
      </c>
      <c r="B30" s="6" t="s">
        <v>443</v>
      </c>
      <c r="C30" s="6" t="s">
        <v>444</v>
      </c>
      <c r="D30" s="6" t="s">
        <v>444</v>
      </c>
      <c r="E30" s="6" t="s">
        <v>444</v>
      </c>
      <c r="F30" s="6" t="s">
        <v>444</v>
      </c>
      <c r="G30" s="6" t="s">
        <v>444</v>
      </c>
      <c r="H30" s="6" t="s">
        <v>444</v>
      </c>
      <c r="I30" s="6" t="s">
        <v>444</v>
      </c>
      <c r="J30" s="6" t="s">
        <v>444</v>
      </c>
      <c r="K30" s="6" t="s">
        <v>444</v>
      </c>
      <c r="L30" s="6" t="s">
        <v>444</v>
      </c>
      <c r="M30" s="6" t="s">
        <v>444</v>
      </c>
      <c r="N30" s="6" t="s">
        <v>444</v>
      </c>
      <c r="O30" s="6" t="s">
        <v>444</v>
      </c>
      <c r="P30" s="6" t="s">
        <v>444</v>
      </c>
      <c r="Q30" s="6" t="s">
        <v>444</v>
      </c>
      <c r="R30" s="6" t="s">
        <v>444</v>
      </c>
      <c r="S30" s="6" t="s">
        <v>444</v>
      </c>
      <c r="T30" s="6" t="s">
        <v>444</v>
      </c>
      <c r="U30" s="6" t="s">
        <v>444</v>
      </c>
      <c r="V30" s="6" t="s">
        <v>444</v>
      </c>
      <c r="W30" s="6" t="s">
        <v>444</v>
      </c>
      <c r="X30" s="6" t="s">
        <v>444</v>
      </c>
      <c r="Y30" s="6" t="s">
        <v>444</v>
      </c>
      <c r="Z30" s="6" t="s">
        <v>444</v>
      </c>
      <c r="AA30" s="6" t="s">
        <v>444</v>
      </c>
      <c r="AB30" s="6" t="s">
        <v>444</v>
      </c>
      <c r="AC30" s="6" t="s">
        <v>444</v>
      </c>
      <c r="AD30" s="6" t="s">
        <v>444</v>
      </c>
      <c r="AE30" s="6" t="s">
        <v>444</v>
      </c>
      <c r="AF30" s="6" t="s">
        <v>444</v>
      </c>
      <c r="AG30" s="6" t="s">
        <v>444</v>
      </c>
      <c r="AH30" s="6" t="s">
        <v>444</v>
      </c>
      <c r="AI30" s="6" t="s">
        <v>444</v>
      </c>
      <c r="AJ30" s="6" t="s">
        <v>444</v>
      </c>
      <c r="AK30" s="6" t="s">
        <v>444</v>
      </c>
      <c r="AL30" s="6" t="s">
        <v>444</v>
      </c>
      <c r="AM30" s="6" t="s">
        <v>444</v>
      </c>
      <c r="AN30" s="6" t="s">
        <v>444</v>
      </c>
      <c r="AO30" s="6" t="s">
        <v>444</v>
      </c>
      <c r="AP30" s="6" t="s">
        <v>444</v>
      </c>
      <c r="AQ30" s="6" t="s">
        <v>444</v>
      </c>
      <c r="AR30" s="6" t="s">
        <v>444</v>
      </c>
      <c r="AS30" s="6" t="s">
        <v>444</v>
      </c>
      <c r="AT30" s="6" t="s">
        <v>444</v>
      </c>
      <c r="AU30" s="6" t="s">
        <v>444</v>
      </c>
      <c r="AV30" s="6" t="s">
        <v>444</v>
      </c>
      <c r="AW30" s="6" t="s">
        <v>444</v>
      </c>
      <c r="AX30" s="6" t="s">
        <v>444</v>
      </c>
      <c r="AY30" s="6" t="s">
        <v>444</v>
      </c>
      <c r="AZ30" s="6" t="s">
        <v>444</v>
      </c>
      <c r="BA30" s="6" t="s">
        <v>444</v>
      </c>
      <c r="BB30" s="6" t="s">
        <v>444</v>
      </c>
      <c r="BC30" s="6" t="s">
        <v>444</v>
      </c>
      <c r="BD30" s="6" t="s">
        <v>444</v>
      </c>
      <c r="BE30" s="6" t="s">
        <v>444</v>
      </c>
      <c r="BF30" s="6" t="s">
        <v>444</v>
      </c>
      <c r="BG30" s="6" t="s">
        <v>444</v>
      </c>
      <c r="BH30" s="6" t="s">
        <v>444</v>
      </c>
      <c r="BI30" s="6" t="s">
        <v>444</v>
      </c>
      <c r="BJ30" s="6" t="s">
        <v>444</v>
      </c>
      <c r="BK30" s="6" t="s">
        <v>444</v>
      </c>
      <c r="BL30" s="6" t="s">
        <v>444</v>
      </c>
      <c r="BM30" s="6" t="s">
        <v>444</v>
      </c>
      <c r="BN30" s="6" t="s">
        <v>444</v>
      </c>
      <c r="BO30" s="6" t="s">
        <v>444</v>
      </c>
      <c r="BP30" s="6" t="s">
        <v>444</v>
      </c>
      <c r="BQ30" s="6" t="s">
        <v>444</v>
      </c>
      <c r="BR30" s="6" t="s">
        <v>444</v>
      </c>
      <c r="BS30" s="6" t="s">
        <v>444</v>
      </c>
      <c r="BT30" s="6" t="s">
        <v>444</v>
      </c>
      <c r="BU30" s="6" t="s">
        <v>444</v>
      </c>
      <c r="BV30" s="6" t="s">
        <v>444</v>
      </c>
      <c r="BW30" s="6" t="s">
        <v>444</v>
      </c>
      <c r="BX30" s="6" t="s">
        <v>444</v>
      </c>
      <c r="BY30" s="6" t="s">
        <v>444</v>
      </c>
      <c r="BZ30" s="6" t="s">
        <v>444</v>
      </c>
      <c r="CA30" s="6" t="s">
        <v>444</v>
      </c>
      <c r="CB30" s="6" t="s">
        <v>444</v>
      </c>
      <c r="CC30" s="6" t="s">
        <v>444</v>
      </c>
      <c r="CD30" s="6" t="s">
        <v>444</v>
      </c>
      <c r="CE30" s="6" t="s">
        <v>444</v>
      </c>
      <c r="CF30" s="6" t="s">
        <v>444</v>
      </c>
      <c r="CG30" s="6" t="s">
        <v>444</v>
      </c>
      <c r="CH30" s="6" t="s">
        <v>444</v>
      </c>
      <c r="CI30" s="6" t="s">
        <v>444</v>
      </c>
      <c r="CJ30" s="6" t="s">
        <v>444</v>
      </c>
      <c r="CK30" s="6" t="s">
        <v>444</v>
      </c>
      <c r="CL30" s="6" t="s">
        <v>444</v>
      </c>
      <c r="CM30" s="6" t="s">
        <v>444</v>
      </c>
      <c r="CN30" s="6" t="s">
        <v>444</v>
      </c>
      <c r="CO30" s="6" t="s">
        <v>444</v>
      </c>
      <c r="CP30" s="6" t="s">
        <v>444</v>
      </c>
      <c r="CQ30" s="6" t="s">
        <v>444</v>
      </c>
      <c r="CR30" s="6" t="s">
        <v>444</v>
      </c>
      <c r="CS30" s="6" t="s">
        <v>444</v>
      </c>
      <c r="CT30" s="6" t="s">
        <v>444</v>
      </c>
      <c r="CU30" s="6" t="s">
        <v>444</v>
      </c>
      <c r="CV30" s="6" t="s">
        <v>444</v>
      </c>
      <c r="CW30" s="6" t="s">
        <v>444</v>
      </c>
      <c r="CX30" s="6" t="s">
        <v>444</v>
      </c>
      <c r="CY30" s="6" t="s">
        <v>444</v>
      </c>
      <c r="CZ30" s="6" t="s">
        <v>444</v>
      </c>
      <c r="DA30" s="6" t="s">
        <v>444</v>
      </c>
      <c r="DB30" s="6" t="s">
        <v>444</v>
      </c>
      <c r="DC30" s="6" t="s">
        <v>444</v>
      </c>
      <c r="DD30" s="6" t="s">
        <v>444</v>
      </c>
      <c r="DE30" s="6" t="s">
        <v>444</v>
      </c>
      <c r="DF30" s="6" t="s">
        <v>444</v>
      </c>
      <c r="DG30" s="6" t="s">
        <v>444</v>
      </c>
      <c r="DH30" s="6" t="s">
        <v>444</v>
      </c>
      <c r="DI30" s="6" t="s">
        <v>444</v>
      </c>
      <c r="DJ30" s="6" t="s">
        <v>444</v>
      </c>
      <c r="DK30" s="6" t="s">
        <v>444</v>
      </c>
      <c r="DL30" s="6" t="s">
        <v>444</v>
      </c>
      <c r="DM30" s="6" t="s">
        <v>444</v>
      </c>
      <c r="DN30" s="6" t="s">
        <v>444</v>
      </c>
      <c r="DO30" s="6" t="s">
        <v>444</v>
      </c>
      <c r="DP30" s="6" t="s">
        <v>444</v>
      </c>
      <c r="DQ30" s="6" t="s">
        <v>444</v>
      </c>
      <c r="DR30" s="6" t="s">
        <v>444</v>
      </c>
      <c r="DS30" s="6" t="s">
        <v>444</v>
      </c>
      <c r="DT30" s="6" t="s">
        <v>444</v>
      </c>
      <c r="DU30" s="6" t="s">
        <v>444</v>
      </c>
      <c r="DV30" s="6" t="s">
        <v>444</v>
      </c>
      <c r="DW30" s="6" t="s">
        <v>444</v>
      </c>
      <c r="DX30" s="6" t="s">
        <v>444</v>
      </c>
      <c r="DY30" s="6" t="s">
        <v>444</v>
      </c>
      <c r="DZ30" s="6" t="s">
        <v>444</v>
      </c>
      <c r="EA30" s="6" t="s">
        <v>444</v>
      </c>
      <c r="EB30" s="6" t="s">
        <v>444</v>
      </c>
      <c r="EC30" s="6" t="s">
        <v>444</v>
      </c>
      <c r="ED30" s="6" t="s">
        <v>444</v>
      </c>
      <c r="EE30" s="6" t="s">
        <v>444</v>
      </c>
      <c r="EF30" s="6" t="s">
        <v>444</v>
      </c>
      <c r="EG30" s="6" t="s">
        <v>444</v>
      </c>
      <c r="EH30" s="6" t="s">
        <v>444</v>
      </c>
      <c r="EI30" s="6" t="s">
        <v>444</v>
      </c>
      <c r="EJ30" s="6" t="s">
        <v>444</v>
      </c>
      <c r="EK30" s="6" t="s">
        <v>444</v>
      </c>
      <c r="EL30" s="6" t="s">
        <v>444</v>
      </c>
      <c r="EM30" s="6" t="s">
        <v>444</v>
      </c>
      <c r="EN30" s="6" t="s">
        <v>444</v>
      </c>
      <c r="EO30" s="6" t="s">
        <v>444</v>
      </c>
      <c r="EP30" s="6" t="s">
        <v>444</v>
      </c>
      <c r="EQ30" s="6" t="s">
        <v>444</v>
      </c>
      <c r="ER30" s="6" t="s">
        <v>444</v>
      </c>
      <c r="ES30" s="6" t="s">
        <v>444</v>
      </c>
      <c r="ET30" s="6" t="s">
        <v>444</v>
      </c>
      <c r="EU30" s="6" t="s">
        <v>444</v>
      </c>
      <c r="EV30" s="6" t="s">
        <v>444</v>
      </c>
      <c r="EW30" s="6" t="s">
        <v>444</v>
      </c>
      <c r="EX30" s="6" t="s">
        <v>444</v>
      </c>
      <c r="EY30" s="6" t="s">
        <v>444</v>
      </c>
      <c r="EZ30" s="6" t="s">
        <v>444</v>
      </c>
      <c r="FA30" s="6" t="s">
        <v>444</v>
      </c>
      <c r="FB30" s="6" t="s">
        <v>444</v>
      </c>
      <c r="FC30" s="6" t="s">
        <v>444</v>
      </c>
      <c r="FD30" s="6" t="s">
        <v>444</v>
      </c>
      <c r="FE30" s="6" t="s">
        <v>444</v>
      </c>
      <c r="FF30" s="6" t="s">
        <v>444</v>
      </c>
      <c r="FG30" s="6" t="s">
        <v>444</v>
      </c>
      <c r="FH30" s="6" t="s">
        <v>444</v>
      </c>
      <c r="FI30" s="6" t="s">
        <v>444</v>
      </c>
      <c r="FJ30" s="6" t="s">
        <v>444</v>
      </c>
      <c r="FK30" s="6" t="s">
        <v>444</v>
      </c>
      <c r="FL30" s="6" t="s">
        <v>444</v>
      </c>
      <c r="FM30" s="6" t="s">
        <v>444</v>
      </c>
      <c r="FN30" s="6" t="s">
        <v>444</v>
      </c>
      <c r="FO30" s="6" t="s">
        <v>444</v>
      </c>
      <c r="FP30" s="6" t="s">
        <v>444</v>
      </c>
      <c r="FQ30" s="6" t="s">
        <v>444</v>
      </c>
      <c r="FR30" s="6" t="s">
        <v>444</v>
      </c>
      <c r="FS30" s="6" t="s">
        <v>444</v>
      </c>
      <c r="FT30" s="6" t="s">
        <v>444</v>
      </c>
      <c r="FU30" s="6" t="s">
        <v>444</v>
      </c>
      <c r="FV30" s="6" t="s">
        <v>444</v>
      </c>
      <c r="FW30" s="6" t="s">
        <v>444</v>
      </c>
      <c r="FX30" s="6" t="s">
        <v>444</v>
      </c>
      <c r="FY30" s="6" t="s">
        <v>444</v>
      </c>
      <c r="FZ30" s="6" t="s">
        <v>444</v>
      </c>
      <c r="GA30" s="6" t="s">
        <v>444</v>
      </c>
      <c r="GB30" s="6" t="s">
        <v>444</v>
      </c>
      <c r="GC30" s="6" t="s">
        <v>444</v>
      </c>
      <c r="GD30" s="6" t="s">
        <v>444</v>
      </c>
      <c r="GE30" s="6" t="s">
        <v>444</v>
      </c>
      <c r="GF30" s="6" t="s">
        <v>444</v>
      </c>
      <c r="GG30" s="6" t="s">
        <v>444</v>
      </c>
      <c r="GH30" s="6" t="s">
        <v>444</v>
      </c>
      <c r="GI30" s="6" t="s">
        <v>444</v>
      </c>
      <c r="GJ30" s="6" t="s">
        <v>444</v>
      </c>
      <c r="GK30" s="6" t="s">
        <v>444</v>
      </c>
      <c r="GL30" s="6" t="s">
        <v>444</v>
      </c>
      <c r="GM30" s="6" t="s">
        <v>444</v>
      </c>
      <c r="GN30" s="6" t="s">
        <v>444</v>
      </c>
      <c r="GO30" s="6" t="s">
        <v>444</v>
      </c>
      <c r="GP30" s="6" t="s">
        <v>444</v>
      </c>
      <c r="GQ30" s="6" t="s">
        <v>444</v>
      </c>
      <c r="GR30" s="6" t="s">
        <v>444</v>
      </c>
      <c r="GS30" s="6" t="s">
        <v>444</v>
      </c>
      <c r="GT30" s="6" t="s">
        <v>444</v>
      </c>
      <c r="GU30" s="6" t="s">
        <v>444</v>
      </c>
      <c r="GV30" s="6" t="s">
        <v>444</v>
      </c>
      <c r="GW30" s="6" t="s">
        <v>444</v>
      </c>
      <c r="GX30" s="6" t="s">
        <v>444</v>
      </c>
      <c r="GY30" s="6" t="s">
        <v>444</v>
      </c>
      <c r="GZ30" s="6" t="s">
        <v>444</v>
      </c>
      <c r="HA30" s="6" t="s">
        <v>444</v>
      </c>
      <c r="HB30" s="6" t="s">
        <v>444</v>
      </c>
      <c r="HC30" s="6" t="s">
        <v>444</v>
      </c>
      <c r="HD30" s="6" t="s">
        <v>444</v>
      </c>
      <c r="HE30" s="6" t="s">
        <v>444</v>
      </c>
      <c r="HF30" s="6" t="s">
        <v>444</v>
      </c>
      <c r="HG30" s="6" t="s">
        <v>444</v>
      </c>
      <c r="HH30" s="6" t="s">
        <v>444</v>
      </c>
      <c r="HI30" s="6" t="s">
        <v>444</v>
      </c>
      <c r="HJ30" s="6" t="s">
        <v>444</v>
      </c>
      <c r="HK30" s="6" t="s">
        <v>444</v>
      </c>
      <c r="HL30" s="6" t="s">
        <v>444</v>
      </c>
      <c r="HM30" s="6" t="s">
        <v>444</v>
      </c>
      <c r="HN30" s="6" t="s">
        <v>444</v>
      </c>
      <c r="HO30" s="6" t="s">
        <v>444</v>
      </c>
      <c r="HP30" s="6" t="s">
        <v>444</v>
      </c>
      <c r="HQ30" s="6" t="s">
        <v>444</v>
      </c>
      <c r="HR30" s="6" t="s">
        <v>444</v>
      </c>
      <c r="HS30" s="6" t="s">
        <v>444</v>
      </c>
      <c r="HT30" s="6" t="s">
        <v>444</v>
      </c>
      <c r="HU30" s="6" t="s">
        <v>444</v>
      </c>
      <c r="HV30" s="6" t="s">
        <v>444</v>
      </c>
      <c r="HW30" s="6" t="s">
        <v>444</v>
      </c>
      <c r="HX30" s="6" t="s">
        <v>444</v>
      </c>
      <c r="HY30" s="6" t="s">
        <v>444</v>
      </c>
      <c r="HZ30" s="6" t="s">
        <v>444</v>
      </c>
      <c r="IA30" s="6" t="s">
        <v>444</v>
      </c>
      <c r="IB30" s="7">
        <f>SUM(C30:IA30)</f>
        <v>0</v>
      </c>
    </row>
    <row r="31" spans="1:236" ht="14.25">
      <c r="A31" s="5" t="s">
        <v>445</v>
      </c>
      <c r="B31" s="6" t="s">
        <v>446</v>
      </c>
      <c r="C31" s="7">
        <v>4266733</v>
      </c>
      <c r="D31" s="7">
        <v>17267</v>
      </c>
      <c r="E31" s="7">
        <v>0</v>
      </c>
      <c r="F31" s="7">
        <v>2277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6</v>
      </c>
      <c r="P31" s="7">
        <v>91</v>
      </c>
      <c r="Q31" s="7">
        <v>8135</v>
      </c>
      <c r="R31" s="7">
        <v>0</v>
      </c>
      <c r="S31" s="7">
        <v>5801</v>
      </c>
      <c r="T31" s="7">
        <v>0</v>
      </c>
      <c r="U31" s="7">
        <v>0</v>
      </c>
      <c r="V31" s="7">
        <v>0</v>
      </c>
      <c r="W31" s="7">
        <v>1608</v>
      </c>
      <c r="X31" s="7">
        <v>0</v>
      </c>
      <c r="Y31" s="7">
        <v>0</v>
      </c>
      <c r="Z31" s="7">
        <v>0</v>
      </c>
      <c r="AA31" s="7">
        <v>6163</v>
      </c>
      <c r="AB31" s="7">
        <v>0</v>
      </c>
      <c r="AC31" s="7">
        <v>3256</v>
      </c>
      <c r="AD31" s="7">
        <v>0</v>
      </c>
      <c r="AE31" s="7">
        <v>494</v>
      </c>
      <c r="AF31" s="7">
        <v>0</v>
      </c>
      <c r="AG31" s="7">
        <v>0</v>
      </c>
      <c r="AH31" s="7">
        <v>4</v>
      </c>
      <c r="AI31" s="7">
        <v>0</v>
      </c>
      <c r="AJ31" s="7">
        <v>0</v>
      </c>
      <c r="AK31" s="7">
        <v>13</v>
      </c>
      <c r="AL31" s="7">
        <v>2</v>
      </c>
      <c r="AM31" s="7">
        <v>0</v>
      </c>
      <c r="AN31" s="7">
        <v>0</v>
      </c>
      <c r="AO31" s="7">
        <v>79</v>
      </c>
      <c r="AP31" s="7">
        <v>0</v>
      </c>
      <c r="AQ31" s="7">
        <v>0</v>
      </c>
      <c r="AR31" s="7">
        <v>29</v>
      </c>
      <c r="AS31" s="7">
        <v>92</v>
      </c>
      <c r="AT31" s="7">
        <v>0</v>
      </c>
      <c r="AU31" s="7">
        <v>202294</v>
      </c>
      <c r="AV31" s="7">
        <v>601</v>
      </c>
      <c r="AW31" s="7">
        <v>261</v>
      </c>
      <c r="AX31" s="7">
        <v>126719</v>
      </c>
      <c r="AY31" s="7">
        <v>722</v>
      </c>
      <c r="AZ31" s="7">
        <v>0</v>
      </c>
      <c r="BA31" s="7">
        <v>109</v>
      </c>
      <c r="BB31" s="7">
        <v>4307</v>
      </c>
      <c r="BC31" s="7">
        <v>4509</v>
      </c>
      <c r="BD31" s="7">
        <v>0</v>
      </c>
      <c r="BE31" s="7">
        <v>0</v>
      </c>
      <c r="BF31" s="7">
        <v>29404</v>
      </c>
      <c r="BG31" s="7">
        <v>5656</v>
      </c>
      <c r="BH31" s="7">
        <v>93718</v>
      </c>
      <c r="BI31" s="7">
        <v>0</v>
      </c>
      <c r="BJ31" s="7">
        <v>4623</v>
      </c>
      <c r="BK31" s="7">
        <v>763</v>
      </c>
      <c r="BL31" s="7">
        <v>0</v>
      </c>
      <c r="BM31" s="7">
        <v>270</v>
      </c>
      <c r="BN31" s="7">
        <v>9720</v>
      </c>
      <c r="BO31" s="7">
        <v>3180</v>
      </c>
      <c r="BP31" s="7">
        <v>100</v>
      </c>
      <c r="BQ31" s="7">
        <v>415</v>
      </c>
      <c r="BR31" s="7">
        <v>259605</v>
      </c>
      <c r="BS31" s="7">
        <v>0</v>
      </c>
      <c r="BT31" s="7">
        <v>0</v>
      </c>
      <c r="BU31" s="7">
        <v>2591</v>
      </c>
      <c r="BV31" s="7">
        <v>8448</v>
      </c>
      <c r="BW31" s="7">
        <v>24890</v>
      </c>
      <c r="BX31" s="7">
        <v>104</v>
      </c>
      <c r="BY31" s="7">
        <v>0</v>
      </c>
      <c r="BZ31" s="7">
        <v>9595</v>
      </c>
      <c r="CA31" s="7">
        <v>27</v>
      </c>
      <c r="CB31" s="7">
        <v>0</v>
      </c>
      <c r="CC31" s="7">
        <v>61826</v>
      </c>
      <c r="CD31" s="7">
        <v>350</v>
      </c>
      <c r="CE31" s="7">
        <v>0</v>
      </c>
      <c r="CF31" s="7">
        <v>32135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42</v>
      </c>
      <c r="CM31" s="7">
        <v>0</v>
      </c>
      <c r="CN31" s="7">
        <v>1101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110592</v>
      </c>
      <c r="CW31" s="7">
        <v>90873</v>
      </c>
      <c r="CX31" s="7">
        <v>0</v>
      </c>
      <c r="CY31" s="7">
        <v>60</v>
      </c>
      <c r="CZ31" s="7">
        <v>203</v>
      </c>
      <c r="DA31" s="7">
        <v>31</v>
      </c>
      <c r="DB31" s="7">
        <v>5175</v>
      </c>
      <c r="DC31" s="7">
        <v>0</v>
      </c>
      <c r="DD31" s="7">
        <v>0</v>
      </c>
      <c r="DE31" s="7">
        <v>248</v>
      </c>
      <c r="DF31" s="7">
        <v>10606</v>
      </c>
      <c r="DG31" s="7">
        <v>0</v>
      </c>
      <c r="DH31" s="7">
        <v>11425</v>
      </c>
      <c r="DI31" s="7">
        <v>0</v>
      </c>
      <c r="DJ31" s="7">
        <v>35</v>
      </c>
      <c r="DK31" s="7">
        <v>0</v>
      </c>
      <c r="DL31" s="7">
        <v>0</v>
      </c>
      <c r="DM31" s="7">
        <v>425</v>
      </c>
      <c r="DN31" s="7">
        <v>4700</v>
      </c>
      <c r="DO31" s="7">
        <v>202</v>
      </c>
      <c r="DP31" s="7">
        <v>0</v>
      </c>
      <c r="DQ31" s="7">
        <v>0</v>
      </c>
      <c r="DR31" s="7">
        <v>0</v>
      </c>
      <c r="DS31" s="7">
        <v>0</v>
      </c>
      <c r="DT31" s="7">
        <v>27</v>
      </c>
      <c r="DU31" s="7">
        <v>0</v>
      </c>
      <c r="DV31" s="7">
        <v>0</v>
      </c>
      <c r="DW31" s="7">
        <v>0</v>
      </c>
      <c r="DX31" s="7">
        <v>2760</v>
      </c>
      <c r="DY31" s="7">
        <v>0</v>
      </c>
      <c r="DZ31" s="7">
        <v>0</v>
      </c>
      <c r="EA31" s="7">
        <v>4</v>
      </c>
      <c r="EB31" s="7">
        <v>0</v>
      </c>
      <c r="EC31" s="7">
        <v>0</v>
      </c>
      <c r="ED31" s="7">
        <v>3408</v>
      </c>
      <c r="EE31" s="7">
        <v>0</v>
      </c>
      <c r="EF31" s="7">
        <v>296</v>
      </c>
      <c r="EG31" s="7">
        <v>0</v>
      </c>
      <c r="EH31" s="7">
        <v>0</v>
      </c>
      <c r="EI31" s="7">
        <v>30156</v>
      </c>
      <c r="EJ31" s="7">
        <v>0</v>
      </c>
      <c r="EK31" s="7">
        <v>0</v>
      </c>
      <c r="EL31" s="7">
        <v>42</v>
      </c>
      <c r="EM31" s="7">
        <v>29224</v>
      </c>
      <c r="EN31" s="7">
        <v>6626</v>
      </c>
      <c r="EO31" s="7">
        <v>96689</v>
      </c>
      <c r="EP31" s="7">
        <v>0</v>
      </c>
      <c r="EQ31" s="7">
        <v>203</v>
      </c>
      <c r="ER31" s="7">
        <v>0</v>
      </c>
      <c r="ES31" s="7">
        <v>0</v>
      </c>
      <c r="ET31" s="7">
        <v>3262</v>
      </c>
      <c r="EU31" s="7">
        <v>0</v>
      </c>
      <c r="EV31" s="7">
        <v>0</v>
      </c>
      <c r="EW31" s="7">
        <v>0</v>
      </c>
      <c r="EX31" s="7">
        <v>3955</v>
      </c>
      <c r="EY31" s="7">
        <v>0</v>
      </c>
      <c r="EZ31" s="7">
        <v>0</v>
      </c>
      <c r="FA31" s="7">
        <v>0</v>
      </c>
      <c r="FB31" s="7">
        <v>650</v>
      </c>
      <c r="FC31" s="7">
        <v>0</v>
      </c>
      <c r="FD31" s="7">
        <v>0</v>
      </c>
      <c r="FE31" s="7">
        <v>0</v>
      </c>
      <c r="FF31" s="7">
        <v>4</v>
      </c>
      <c r="FG31" s="7">
        <v>14156</v>
      </c>
      <c r="FH31" s="7">
        <v>49252</v>
      </c>
      <c r="FI31" s="7">
        <v>0</v>
      </c>
      <c r="FJ31" s="7">
        <v>21</v>
      </c>
      <c r="FK31" s="7">
        <v>0</v>
      </c>
      <c r="FL31" s="7">
        <v>0</v>
      </c>
      <c r="FM31" s="7">
        <v>78737</v>
      </c>
      <c r="FN31" s="7">
        <v>0</v>
      </c>
      <c r="FO31" s="7">
        <v>909367</v>
      </c>
      <c r="FP31" s="7">
        <v>1861235</v>
      </c>
      <c r="FQ31" s="7">
        <v>3369616</v>
      </c>
      <c r="FR31" s="7">
        <v>0</v>
      </c>
      <c r="FS31" s="7">
        <v>0</v>
      </c>
      <c r="FT31" s="7">
        <v>0</v>
      </c>
      <c r="FU31" s="7">
        <v>0</v>
      </c>
      <c r="FV31" s="7">
        <v>0</v>
      </c>
      <c r="FW31" s="7">
        <v>0</v>
      </c>
      <c r="FX31" s="7">
        <v>0</v>
      </c>
      <c r="FY31" s="7">
        <v>6101</v>
      </c>
      <c r="FZ31" s="7">
        <v>0</v>
      </c>
      <c r="GA31" s="7">
        <v>0</v>
      </c>
      <c r="GB31" s="7">
        <v>39302</v>
      </c>
      <c r="GC31" s="7">
        <v>11865</v>
      </c>
      <c r="GD31" s="7">
        <v>0</v>
      </c>
      <c r="GE31" s="7">
        <v>12</v>
      </c>
      <c r="GF31" s="7">
        <v>7</v>
      </c>
      <c r="GG31" s="7">
        <v>0</v>
      </c>
      <c r="GH31" s="7">
        <v>0</v>
      </c>
      <c r="GI31" s="7">
        <v>0</v>
      </c>
      <c r="GJ31" s="7">
        <v>3806</v>
      </c>
      <c r="GK31" s="7">
        <v>2154</v>
      </c>
      <c r="GL31" s="7">
        <v>0</v>
      </c>
      <c r="GM31" s="7">
        <v>0</v>
      </c>
      <c r="GN31" s="7">
        <v>15971</v>
      </c>
      <c r="GO31" s="7">
        <v>10816</v>
      </c>
      <c r="GP31" s="7">
        <v>1053</v>
      </c>
      <c r="GQ31" s="7">
        <v>0</v>
      </c>
      <c r="GR31" s="7">
        <v>0</v>
      </c>
      <c r="GS31" s="7">
        <v>1311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839362</v>
      </c>
      <c r="HD31" s="7">
        <v>0</v>
      </c>
      <c r="HE31" s="7">
        <v>0</v>
      </c>
      <c r="HF31" s="7">
        <v>19597</v>
      </c>
      <c r="HG31" s="7">
        <v>11</v>
      </c>
      <c r="HH31" s="7">
        <v>2284</v>
      </c>
      <c r="HI31" s="7">
        <v>0</v>
      </c>
      <c r="HJ31" s="7">
        <v>2117</v>
      </c>
      <c r="HK31" s="7">
        <v>0</v>
      </c>
      <c r="HL31" s="7">
        <v>0</v>
      </c>
      <c r="HM31" s="7">
        <v>37</v>
      </c>
      <c r="HN31" s="7">
        <v>29</v>
      </c>
      <c r="HO31" s="7">
        <v>0</v>
      </c>
      <c r="HP31" s="7">
        <v>3331</v>
      </c>
      <c r="HQ31" s="7">
        <v>0</v>
      </c>
      <c r="HR31" s="7">
        <v>0</v>
      </c>
      <c r="HS31" s="7">
        <v>0</v>
      </c>
      <c r="HT31" s="7">
        <v>0</v>
      </c>
      <c r="HU31" s="7">
        <v>60</v>
      </c>
      <c r="HV31" s="7">
        <v>0</v>
      </c>
      <c r="HW31" s="7">
        <v>0</v>
      </c>
      <c r="HX31" s="7">
        <v>0</v>
      </c>
      <c r="HY31" s="7">
        <v>0</v>
      </c>
      <c r="HZ31" s="7">
        <v>0</v>
      </c>
      <c r="IA31" s="7">
        <v>0</v>
      </c>
      <c r="IB31" s="7">
        <f>SUM(C31:IA31)</f>
        <v>12853626</v>
      </c>
    </row>
    <row r="32" s="1" customFormat="1" ht="14.25">
      <c r="A32" s="2"/>
    </row>
    <row r="33" s="1" customFormat="1" ht="14.25">
      <c r="A33" s="2"/>
    </row>
    <row r="34" s="1" customFormat="1" ht="14.25">
      <c r="A34" s="2" t="s">
        <v>15</v>
      </c>
    </row>
    <row r="35" s="1" customFormat="1" ht="14.25">
      <c r="A35" s="2" t="s">
        <v>447</v>
      </c>
    </row>
    <row r="36" spans="1:236" s="3" customFormat="1" ht="118.5">
      <c r="A36" s="4" t="s">
        <v>17</v>
      </c>
      <c r="B36" s="4" t="s">
        <v>18</v>
      </c>
      <c r="C36" s="4" t="s">
        <v>19</v>
      </c>
      <c r="D36" s="4" t="s">
        <v>20</v>
      </c>
      <c r="E36" s="4" t="s">
        <v>21</v>
      </c>
      <c r="F36" s="4" t="s">
        <v>22</v>
      </c>
      <c r="G36" s="4" t="s">
        <v>23</v>
      </c>
      <c r="H36" s="4" t="s">
        <v>24</v>
      </c>
      <c r="I36" s="4" t="s">
        <v>25</v>
      </c>
      <c r="J36" s="4" t="s">
        <v>26</v>
      </c>
      <c r="K36" s="4" t="s">
        <v>27</v>
      </c>
      <c r="L36" s="4" t="s">
        <v>28</v>
      </c>
      <c r="M36" s="4" t="s">
        <v>29</v>
      </c>
      <c r="N36" s="4" t="s">
        <v>30</v>
      </c>
      <c r="O36" s="4" t="s">
        <v>31</v>
      </c>
      <c r="P36" s="4" t="s">
        <v>32</v>
      </c>
      <c r="Q36" s="4" t="s">
        <v>33</v>
      </c>
      <c r="R36" s="4" t="s">
        <v>34</v>
      </c>
      <c r="S36" s="4" t="s">
        <v>35</v>
      </c>
      <c r="T36" s="4" t="s">
        <v>36</v>
      </c>
      <c r="U36" s="4" t="s">
        <v>37</v>
      </c>
      <c r="V36" s="4" t="s">
        <v>38</v>
      </c>
      <c r="W36" s="4" t="s">
        <v>39</v>
      </c>
      <c r="X36" s="4" t="s">
        <v>40</v>
      </c>
      <c r="Y36" s="4" t="s">
        <v>41</v>
      </c>
      <c r="Z36" s="4" t="s">
        <v>42</v>
      </c>
      <c r="AA36" s="4" t="s">
        <v>43</v>
      </c>
      <c r="AB36" s="4" t="s">
        <v>44</v>
      </c>
      <c r="AC36" s="4" t="s">
        <v>45</v>
      </c>
      <c r="AD36" s="4" t="s">
        <v>46</v>
      </c>
      <c r="AE36" s="4" t="s">
        <v>47</v>
      </c>
      <c r="AF36" s="4" t="s">
        <v>48</v>
      </c>
      <c r="AG36" s="4" t="s">
        <v>49</v>
      </c>
      <c r="AH36" s="4" t="s">
        <v>50</v>
      </c>
      <c r="AI36" s="4" t="s">
        <v>51</v>
      </c>
      <c r="AJ36" s="4" t="s">
        <v>52</v>
      </c>
      <c r="AK36" s="4" t="s">
        <v>53</v>
      </c>
      <c r="AL36" s="4" t="s">
        <v>54</v>
      </c>
      <c r="AM36" s="4" t="s">
        <v>55</v>
      </c>
      <c r="AN36" s="4" t="s">
        <v>56</v>
      </c>
      <c r="AO36" s="4" t="s">
        <v>57</v>
      </c>
      <c r="AP36" s="4" t="s">
        <v>58</v>
      </c>
      <c r="AQ36" s="4" t="s">
        <v>59</v>
      </c>
      <c r="AR36" s="4" t="s">
        <v>60</v>
      </c>
      <c r="AS36" s="4" t="s">
        <v>61</v>
      </c>
      <c r="AT36" s="4" t="s">
        <v>62</v>
      </c>
      <c r="AU36" s="4" t="s">
        <v>63</v>
      </c>
      <c r="AV36" s="4" t="s">
        <v>64</v>
      </c>
      <c r="AW36" s="4" t="s">
        <v>65</v>
      </c>
      <c r="AX36" s="4" t="s">
        <v>66</v>
      </c>
      <c r="AY36" s="4" t="s">
        <v>67</v>
      </c>
      <c r="AZ36" s="4" t="s">
        <v>68</v>
      </c>
      <c r="BA36" s="4" t="s">
        <v>69</v>
      </c>
      <c r="BB36" s="4" t="s">
        <v>70</v>
      </c>
      <c r="BC36" s="4" t="s">
        <v>71</v>
      </c>
      <c r="BD36" s="4" t="s">
        <v>72</v>
      </c>
      <c r="BE36" s="4" t="s">
        <v>73</v>
      </c>
      <c r="BF36" s="4" t="s">
        <v>74</v>
      </c>
      <c r="BG36" s="4" t="s">
        <v>75</v>
      </c>
      <c r="BH36" s="4" t="s">
        <v>76</v>
      </c>
      <c r="BI36" s="4" t="s">
        <v>77</v>
      </c>
      <c r="BJ36" s="4" t="s">
        <v>78</v>
      </c>
      <c r="BK36" s="4" t="s">
        <v>48</v>
      </c>
      <c r="BL36" s="4" t="s">
        <v>79</v>
      </c>
      <c r="BM36" s="4" t="s">
        <v>80</v>
      </c>
      <c r="BN36" s="4" t="s">
        <v>81</v>
      </c>
      <c r="BO36" s="4" t="s">
        <v>82</v>
      </c>
      <c r="BP36" s="4" t="s">
        <v>83</v>
      </c>
      <c r="BQ36" s="4" t="s">
        <v>84</v>
      </c>
      <c r="BR36" s="4" t="s">
        <v>85</v>
      </c>
      <c r="BS36" s="4" t="s">
        <v>86</v>
      </c>
      <c r="BT36" s="4" t="s">
        <v>87</v>
      </c>
      <c r="BU36" s="4" t="s">
        <v>88</v>
      </c>
      <c r="BV36" s="4" t="s">
        <v>89</v>
      </c>
      <c r="BW36" s="4" t="s">
        <v>90</v>
      </c>
      <c r="BX36" s="4" t="s">
        <v>91</v>
      </c>
      <c r="BY36" s="4" t="s">
        <v>92</v>
      </c>
      <c r="BZ36" s="4" t="s">
        <v>93</v>
      </c>
      <c r="CA36" s="4" t="s">
        <v>94</v>
      </c>
      <c r="CB36" s="4" t="s">
        <v>95</v>
      </c>
      <c r="CC36" s="4" t="s">
        <v>96</v>
      </c>
      <c r="CD36" s="4" t="s">
        <v>97</v>
      </c>
      <c r="CE36" s="4" t="s">
        <v>98</v>
      </c>
      <c r="CF36" s="4" t="s">
        <v>99</v>
      </c>
      <c r="CG36" s="4" t="s">
        <v>100</v>
      </c>
      <c r="CH36" s="4" t="s">
        <v>101</v>
      </c>
      <c r="CI36" s="4" t="s">
        <v>102</v>
      </c>
      <c r="CJ36" s="4" t="s">
        <v>103</v>
      </c>
      <c r="CK36" s="4" t="s">
        <v>104</v>
      </c>
      <c r="CL36" s="4" t="s">
        <v>105</v>
      </c>
      <c r="CM36" s="4" t="s">
        <v>106</v>
      </c>
      <c r="CN36" s="4" t="s">
        <v>107</v>
      </c>
      <c r="CO36" s="4" t="s">
        <v>108</v>
      </c>
      <c r="CP36" s="4" t="s">
        <v>109</v>
      </c>
      <c r="CQ36" s="4" t="s">
        <v>110</v>
      </c>
      <c r="CR36" s="4" t="s">
        <v>111</v>
      </c>
      <c r="CS36" s="4" t="s">
        <v>112</v>
      </c>
      <c r="CT36" s="4" t="s">
        <v>113</v>
      </c>
      <c r="CU36" s="4" t="s">
        <v>114</v>
      </c>
      <c r="CV36" s="4" t="s">
        <v>115</v>
      </c>
      <c r="CW36" s="4" t="s">
        <v>116</v>
      </c>
      <c r="CX36" s="4" t="s">
        <v>117</v>
      </c>
      <c r="CY36" s="4" t="s">
        <v>118</v>
      </c>
      <c r="CZ36" s="4" t="s">
        <v>119</v>
      </c>
      <c r="DA36" s="4" t="s">
        <v>120</v>
      </c>
      <c r="DB36" s="4" t="s">
        <v>121</v>
      </c>
      <c r="DC36" s="4" t="s">
        <v>122</v>
      </c>
      <c r="DD36" s="4" t="s">
        <v>123</v>
      </c>
      <c r="DE36" s="4" t="s">
        <v>124</v>
      </c>
      <c r="DF36" s="4" t="s">
        <v>125</v>
      </c>
      <c r="DG36" s="4" t="s">
        <v>126</v>
      </c>
      <c r="DH36" s="4" t="s">
        <v>127</v>
      </c>
      <c r="DI36" s="4" t="s">
        <v>128</v>
      </c>
      <c r="DJ36" s="4" t="s">
        <v>129</v>
      </c>
      <c r="DK36" s="4" t="s">
        <v>130</v>
      </c>
      <c r="DL36" s="4" t="s">
        <v>131</v>
      </c>
      <c r="DM36" s="4" t="s">
        <v>132</v>
      </c>
      <c r="DN36" s="4" t="s">
        <v>133</v>
      </c>
      <c r="DO36" s="4" t="s">
        <v>134</v>
      </c>
      <c r="DP36" s="4" t="s">
        <v>91</v>
      </c>
      <c r="DQ36" s="4" t="s">
        <v>135</v>
      </c>
      <c r="DR36" s="4" t="s">
        <v>136</v>
      </c>
      <c r="DS36" s="4" t="s">
        <v>137</v>
      </c>
      <c r="DT36" s="4" t="s">
        <v>138</v>
      </c>
      <c r="DU36" s="4" t="s">
        <v>139</v>
      </c>
      <c r="DV36" s="4" t="s">
        <v>140</v>
      </c>
      <c r="DW36" s="4" t="s">
        <v>141</v>
      </c>
      <c r="DX36" s="4" t="s">
        <v>142</v>
      </c>
      <c r="DY36" s="4" t="s">
        <v>143</v>
      </c>
      <c r="DZ36" s="4" t="s">
        <v>144</v>
      </c>
      <c r="EA36" s="4" t="s">
        <v>145</v>
      </c>
      <c r="EB36" s="4" t="s">
        <v>146</v>
      </c>
      <c r="EC36" s="4" t="s">
        <v>147</v>
      </c>
      <c r="ED36" s="4" t="s">
        <v>148</v>
      </c>
      <c r="EE36" s="4" t="s">
        <v>149</v>
      </c>
      <c r="EF36" s="4" t="s">
        <v>150</v>
      </c>
      <c r="EG36" s="4" t="s">
        <v>151</v>
      </c>
      <c r="EH36" s="4" t="s">
        <v>152</v>
      </c>
      <c r="EI36" s="4" t="s">
        <v>153</v>
      </c>
      <c r="EJ36" s="4" t="s">
        <v>154</v>
      </c>
      <c r="EK36" s="4" t="s">
        <v>92</v>
      </c>
      <c r="EL36" s="4" t="s">
        <v>155</v>
      </c>
      <c r="EM36" s="4" t="s">
        <v>156</v>
      </c>
      <c r="EN36" s="4" t="s">
        <v>157</v>
      </c>
      <c r="EO36" s="4" t="s">
        <v>158</v>
      </c>
      <c r="EP36" s="4" t="s">
        <v>159</v>
      </c>
      <c r="EQ36" s="4" t="s">
        <v>160</v>
      </c>
      <c r="ER36" s="4" t="s">
        <v>161</v>
      </c>
      <c r="ES36" s="4" t="s">
        <v>162</v>
      </c>
      <c r="ET36" s="4" t="s">
        <v>163</v>
      </c>
      <c r="EU36" s="4" t="s">
        <v>164</v>
      </c>
      <c r="EV36" s="4" t="s">
        <v>165</v>
      </c>
      <c r="EW36" s="4" t="s">
        <v>166</v>
      </c>
      <c r="EX36" s="4" t="s">
        <v>167</v>
      </c>
      <c r="EY36" s="4" t="s">
        <v>168</v>
      </c>
      <c r="EZ36" s="4" t="s">
        <v>169</v>
      </c>
      <c r="FA36" s="4" t="s">
        <v>170</v>
      </c>
      <c r="FB36" s="4" t="s">
        <v>171</v>
      </c>
      <c r="FC36" s="4" t="s">
        <v>172</v>
      </c>
      <c r="FD36" s="4" t="s">
        <v>173</v>
      </c>
      <c r="FE36" s="4" t="s">
        <v>174</v>
      </c>
      <c r="FF36" s="4" t="s">
        <v>175</v>
      </c>
      <c r="FG36" s="4" t="s">
        <v>176</v>
      </c>
      <c r="FH36" s="4" t="s">
        <v>148</v>
      </c>
      <c r="FI36" s="4" t="s">
        <v>177</v>
      </c>
      <c r="FJ36" s="4" t="s">
        <v>178</v>
      </c>
      <c r="FK36" s="4" t="s">
        <v>179</v>
      </c>
      <c r="FL36" s="4" t="s">
        <v>180</v>
      </c>
      <c r="FM36" s="4" t="s">
        <v>181</v>
      </c>
      <c r="FN36" s="4" t="s">
        <v>182</v>
      </c>
      <c r="FO36" s="4" t="s">
        <v>21</v>
      </c>
      <c r="FP36" s="4" t="s">
        <v>63</v>
      </c>
      <c r="FQ36" s="4" t="s">
        <v>19</v>
      </c>
      <c r="FR36" s="4" t="s">
        <v>176</v>
      </c>
      <c r="FS36" s="4" t="s">
        <v>66</v>
      </c>
      <c r="FT36" s="4" t="s">
        <v>85</v>
      </c>
      <c r="FU36" s="4" t="s">
        <v>148</v>
      </c>
      <c r="FV36" s="4" t="s">
        <v>167</v>
      </c>
      <c r="FW36" s="4" t="s">
        <v>163</v>
      </c>
      <c r="FX36" s="4" t="s">
        <v>183</v>
      </c>
      <c r="FY36" s="4" t="s">
        <v>184</v>
      </c>
      <c r="FZ36" s="4" t="s">
        <v>153</v>
      </c>
      <c r="GA36" s="4" t="s">
        <v>99</v>
      </c>
      <c r="GB36" s="4" t="s">
        <v>115</v>
      </c>
      <c r="GC36" s="4" t="s">
        <v>185</v>
      </c>
      <c r="GD36" s="4" t="s">
        <v>186</v>
      </c>
      <c r="GE36" s="4" t="s">
        <v>187</v>
      </c>
      <c r="GF36" s="4" t="s">
        <v>188</v>
      </c>
      <c r="GG36" s="4" t="s">
        <v>189</v>
      </c>
      <c r="GH36" s="4" t="s">
        <v>190</v>
      </c>
      <c r="GI36" s="4" t="s">
        <v>191</v>
      </c>
      <c r="GJ36" s="4" t="s">
        <v>192</v>
      </c>
      <c r="GK36" s="4" t="s">
        <v>193</v>
      </c>
      <c r="GL36" s="4" t="s">
        <v>194</v>
      </c>
      <c r="GM36" s="4" t="s">
        <v>195</v>
      </c>
      <c r="GN36" s="4" t="s">
        <v>183</v>
      </c>
      <c r="GO36" s="4" t="s">
        <v>196</v>
      </c>
      <c r="GP36" s="4" t="s">
        <v>197</v>
      </c>
      <c r="GQ36" s="4" t="s">
        <v>198</v>
      </c>
      <c r="GR36" s="4" t="s">
        <v>199</v>
      </c>
      <c r="GS36" s="4" t="s">
        <v>200</v>
      </c>
      <c r="GT36" s="4" t="s">
        <v>201</v>
      </c>
      <c r="GU36" s="4" t="s">
        <v>202</v>
      </c>
      <c r="GV36" s="4" t="s">
        <v>203</v>
      </c>
      <c r="GW36" s="4" t="s">
        <v>204</v>
      </c>
      <c r="GX36" s="4" t="s">
        <v>205</v>
      </c>
      <c r="GY36" s="4" t="s">
        <v>206</v>
      </c>
      <c r="GZ36" s="4" t="s">
        <v>207</v>
      </c>
      <c r="HA36" s="4" t="s">
        <v>208</v>
      </c>
      <c r="HB36" s="4" t="s">
        <v>209</v>
      </c>
      <c r="HC36" s="4" t="s">
        <v>21</v>
      </c>
      <c r="HD36" s="4" t="s">
        <v>210</v>
      </c>
      <c r="HE36" s="4" t="s">
        <v>211</v>
      </c>
      <c r="HF36" s="4" t="s">
        <v>212</v>
      </c>
      <c r="HG36" s="4" t="s">
        <v>213</v>
      </c>
      <c r="HH36" s="4" t="s">
        <v>214</v>
      </c>
      <c r="HI36" s="4" t="s">
        <v>215</v>
      </c>
      <c r="HJ36" s="4" t="s">
        <v>24</v>
      </c>
      <c r="HK36" s="4" t="s">
        <v>216</v>
      </c>
      <c r="HL36" s="4" t="s">
        <v>217</v>
      </c>
      <c r="HM36" s="4" t="s">
        <v>184</v>
      </c>
      <c r="HN36" s="4" t="s">
        <v>218</v>
      </c>
      <c r="HO36" s="4" t="s">
        <v>219</v>
      </c>
      <c r="HP36" s="4" t="s">
        <v>220</v>
      </c>
      <c r="HQ36" s="4" t="s">
        <v>221</v>
      </c>
      <c r="HR36" s="4" t="s">
        <v>222</v>
      </c>
      <c r="HS36" s="4" t="s">
        <v>148</v>
      </c>
      <c r="HT36" s="4" t="s">
        <v>63</v>
      </c>
      <c r="HU36" s="4" t="s">
        <v>19</v>
      </c>
      <c r="HV36" s="4" t="s">
        <v>19</v>
      </c>
      <c r="HW36" s="4" t="s">
        <v>183</v>
      </c>
      <c r="HX36" s="4" t="s">
        <v>75</v>
      </c>
      <c r="HY36" s="4" t="s">
        <v>75</v>
      </c>
      <c r="HZ36" s="4" t="s">
        <v>19</v>
      </c>
      <c r="IA36" s="4" t="s">
        <v>19</v>
      </c>
      <c r="IB36" s="4" t="s">
        <v>223</v>
      </c>
    </row>
    <row r="37" spans="1:236" ht="14.25">
      <c r="A37" s="5" t="s">
        <v>224</v>
      </c>
      <c r="B37" s="6" t="s">
        <v>225</v>
      </c>
      <c r="C37" s="6" t="s">
        <v>226</v>
      </c>
      <c r="D37" s="6" t="s">
        <v>227</v>
      </c>
      <c r="E37" s="6" t="s">
        <v>228</v>
      </c>
      <c r="F37" s="6" t="s">
        <v>229</v>
      </c>
      <c r="G37" s="6" t="s">
        <v>230</v>
      </c>
      <c r="H37" s="6" t="s">
        <v>231</v>
      </c>
      <c r="I37" s="6" t="s">
        <v>232</v>
      </c>
      <c r="J37" s="6" t="s">
        <v>233</v>
      </c>
      <c r="K37" s="6" t="s">
        <v>234</v>
      </c>
      <c r="L37" s="6" t="s">
        <v>235</v>
      </c>
      <c r="M37" s="6" t="s">
        <v>236</v>
      </c>
      <c r="N37" s="6" t="s">
        <v>237</v>
      </c>
      <c r="O37" s="6" t="s">
        <v>238</v>
      </c>
      <c r="P37" s="6" t="s">
        <v>239</v>
      </c>
      <c r="Q37" s="6" t="s">
        <v>240</v>
      </c>
      <c r="R37" s="6" t="s">
        <v>241</v>
      </c>
      <c r="S37" s="6" t="s">
        <v>242</v>
      </c>
      <c r="T37" s="6" t="s">
        <v>243</v>
      </c>
      <c r="U37" s="6" t="s">
        <v>244</v>
      </c>
      <c r="V37" s="6" t="s">
        <v>245</v>
      </c>
      <c r="W37" s="6" t="s">
        <v>246</v>
      </c>
      <c r="X37" s="6" t="s">
        <v>247</v>
      </c>
      <c r="Y37" s="6" t="s">
        <v>248</v>
      </c>
      <c r="Z37" s="6" t="s">
        <v>249</v>
      </c>
      <c r="AA37" s="6" t="s">
        <v>250</v>
      </c>
      <c r="AB37" s="6" t="s">
        <v>251</v>
      </c>
      <c r="AC37" s="6" t="s">
        <v>252</v>
      </c>
      <c r="AD37" s="6" t="s">
        <v>253</v>
      </c>
      <c r="AE37" s="6" t="s">
        <v>254</v>
      </c>
      <c r="AF37" s="6" t="s">
        <v>255</v>
      </c>
      <c r="AG37" s="6" t="s">
        <v>256</v>
      </c>
      <c r="AH37" s="6" t="s">
        <v>257</v>
      </c>
      <c r="AI37" s="6" t="s">
        <v>258</v>
      </c>
      <c r="AJ37" s="6" t="s">
        <v>259</v>
      </c>
      <c r="AK37" s="6" t="s">
        <v>260</v>
      </c>
      <c r="AL37" s="6" t="s">
        <v>261</v>
      </c>
      <c r="AM37" s="6" t="s">
        <v>262</v>
      </c>
      <c r="AN37" s="6" t="s">
        <v>263</v>
      </c>
      <c r="AO37" s="6" t="s">
        <v>264</v>
      </c>
      <c r="AP37" s="6" t="s">
        <v>265</v>
      </c>
      <c r="AQ37" s="6" t="s">
        <v>266</v>
      </c>
      <c r="AR37" s="6" t="s">
        <v>267</v>
      </c>
      <c r="AS37" s="6" t="s">
        <v>268</v>
      </c>
      <c r="AT37" s="6" t="s">
        <v>269</v>
      </c>
      <c r="AU37" s="6" t="s">
        <v>270</v>
      </c>
      <c r="AV37" s="6" t="s">
        <v>271</v>
      </c>
      <c r="AW37" s="6" t="s">
        <v>272</v>
      </c>
      <c r="AX37" s="6" t="s">
        <v>273</v>
      </c>
      <c r="AY37" s="6" t="s">
        <v>274</v>
      </c>
      <c r="AZ37" s="6" t="s">
        <v>275</v>
      </c>
      <c r="BA37" s="6" t="s">
        <v>276</v>
      </c>
      <c r="BB37" s="6" t="s">
        <v>277</v>
      </c>
      <c r="BC37" s="6" t="s">
        <v>278</v>
      </c>
      <c r="BD37" s="6" t="s">
        <v>279</v>
      </c>
      <c r="BE37" s="6" t="s">
        <v>280</v>
      </c>
      <c r="BF37" s="6" t="s">
        <v>281</v>
      </c>
      <c r="BG37" s="6" t="s">
        <v>282</v>
      </c>
      <c r="BH37" s="6" t="s">
        <v>283</v>
      </c>
      <c r="BI37" s="6" t="s">
        <v>284</v>
      </c>
      <c r="BJ37" s="6" t="s">
        <v>285</v>
      </c>
      <c r="BK37" s="6" t="s">
        <v>286</v>
      </c>
      <c r="BL37" s="6" t="s">
        <v>287</v>
      </c>
      <c r="BM37" s="6" t="s">
        <v>288</v>
      </c>
      <c r="BN37" s="6" t="s">
        <v>289</v>
      </c>
      <c r="BO37" s="6" t="s">
        <v>290</v>
      </c>
      <c r="BP37" s="6" t="s">
        <v>291</v>
      </c>
      <c r="BQ37" s="6" t="s">
        <v>292</v>
      </c>
      <c r="BR37" s="6" t="s">
        <v>293</v>
      </c>
      <c r="BS37" s="6" t="s">
        <v>294</v>
      </c>
      <c r="BT37" s="6" t="s">
        <v>295</v>
      </c>
      <c r="BU37" s="6" t="s">
        <v>296</v>
      </c>
      <c r="BV37" s="6" t="s">
        <v>297</v>
      </c>
      <c r="BW37" s="6" t="s">
        <v>298</v>
      </c>
      <c r="BX37" s="6" t="s">
        <v>299</v>
      </c>
      <c r="BY37" s="6" t="s">
        <v>300</v>
      </c>
      <c r="BZ37" s="6" t="s">
        <v>301</v>
      </c>
      <c r="CA37" s="6" t="s">
        <v>302</v>
      </c>
      <c r="CB37" s="6" t="s">
        <v>303</v>
      </c>
      <c r="CC37" s="6" t="s">
        <v>304</v>
      </c>
      <c r="CD37" s="6" t="s">
        <v>305</v>
      </c>
      <c r="CE37" s="6" t="s">
        <v>306</v>
      </c>
      <c r="CF37" s="6" t="s">
        <v>307</v>
      </c>
      <c r="CG37" s="6" t="s">
        <v>308</v>
      </c>
      <c r="CH37" s="6" t="s">
        <v>309</v>
      </c>
      <c r="CI37" s="6" t="s">
        <v>310</v>
      </c>
      <c r="CJ37" s="6" t="s">
        <v>311</v>
      </c>
      <c r="CK37" s="6" t="s">
        <v>312</v>
      </c>
      <c r="CL37" s="6" t="s">
        <v>313</v>
      </c>
      <c r="CM37" s="6" t="s">
        <v>314</v>
      </c>
      <c r="CN37" s="6" t="s">
        <v>315</v>
      </c>
      <c r="CO37" s="6" t="s">
        <v>316</v>
      </c>
      <c r="CP37" s="6" t="s">
        <v>317</v>
      </c>
      <c r="CQ37" s="6" t="s">
        <v>318</v>
      </c>
      <c r="CR37" s="6" t="s">
        <v>319</v>
      </c>
      <c r="CS37" s="6" t="s">
        <v>320</v>
      </c>
      <c r="CT37" s="6" t="s">
        <v>321</v>
      </c>
      <c r="CU37" s="6" t="s">
        <v>322</v>
      </c>
      <c r="CV37" s="6" t="s">
        <v>323</v>
      </c>
      <c r="CW37" s="6" t="s">
        <v>324</v>
      </c>
      <c r="CX37" s="6" t="s">
        <v>325</v>
      </c>
      <c r="CY37" s="6" t="s">
        <v>326</v>
      </c>
      <c r="CZ37" s="6" t="s">
        <v>327</v>
      </c>
      <c r="DA37" s="6" t="s">
        <v>328</v>
      </c>
      <c r="DB37" s="6" t="s">
        <v>329</v>
      </c>
      <c r="DC37" s="6" t="s">
        <v>330</v>
      </c>
      <c r="DD37" s="6" t="s">
        <v>331</v>
      </c>
      <c r="DE37" s="6" t="s">
        <v>332</v>
      </c>
      <c r="DF37" s="6" t="s">
        <v>333</v>
      </c>
      <c r="DG37" s="6" t="s">
        <v>334</v>
      </c>
      <c r="DH37" s="6" t="s">
        <v>335</v>
      </c>
      <c r="DI37" s="6" t="s">
        <v>336</v>
      </c>
      <c r="DJ37" s="6" t="s">
        <v>337</v>
      </c>
      <c r="DK37" s="6" t="s">
        <v>338</v>
      </c>
      <c r="DL37" s="6" t="s">
        <v>339</v>
      </c>
      <c r="DM37" s="6" t="s">
        <v>340</v>
      </c>
      <c r="DN37" s="6" t="s">
        <v>341</v>
      </c>
      <c r="DO37" s="6" t="s">
        <v>342</v>
      </c>
      <c r="DP37" s="6" t="s">
        <v>343</v>
      </c>
      <c r="DQ37" s="6" t="s">
        <v>344</v>
      </c>
      <c r="DR37" s="6" t="s">
        <v>345</v>
      </c>
      <c r="DS37" s="6" t="s">
        <v>346</v>
      </c>
      <c r="DT37" s="6" t="s">
        <v>347</v>
      </c>
      <c r="DU37" s="6" t="s">
        <v>348</v>
      </c>
      <c r="DV37" s="6" t="s">
        <v>349</v>
      </c>
      <c r="DW37" s="6" t="s">
        <v>350</v>
      </c>
      <c r="DX37" s="6" t="s">
        <v>351</v>
      </c>
      <c r="DY37" s="6" t="s">
        <v>352</v>
      </c>
      <c r="DZ37" s="6" t="s">
        <v>353</v>
      </c>
      <c r="EA37" s="6" t="s">
        <v>354</v>
      </c>
      <c r="EB37" s="6" t="s">
        <v>355</v>
      </c>
      <c r="EC37" s="6" t="s">
        <v>356</v>
      </c>
      <c r="ED37" s="6" t="s">
        <v>357</v>
      </c>
      <c r="EE37" s="6" t="s">
        <v>358</v>
      </c>
      <c r="EF37" s="6" t="s">
        <v>359</v>
      </c>
      <c r="EG37" s="6" t="s">
        <v>360</v>
      </c>
      <c r="EH37" s="6" t="s">
        <v>361</v>
      </c>
      <c r="EI37" s="6" t="s">
        <v>362</v>
      </c>
      <c r="EJ37" s="6" t="s">
        <v>363</v>
      </c>
      <c r="EK37" s="6" t="s">
        <v>364</v>
      </c>
      <c r="EL37" s="6" t="s">
        <v>365</v>
      </c>
      <c r="EM37" s="6" t="s">
        <v>366</v>
      </c>
      <c r="EN37" s="6" t="s">
        <v>367</v>
      </c>
      <c r="EO37" s="6" t="s">
        <v>368</v>
      </c>
      <c r="EP37" s="6" t="s">
        <v>369</v>
      </c>
      <c r="EQ37" s="6" t="s">
        <v>370</v>
      </c>
      <c r="ER37" s="6" t="s">
        <v>371</v>
      </c>
      <c r="ES37" s="6" t="s">
        <v>372</v>
      </c>
      <c r="ET37" s="6" t="s">
        <v>373</v>
      </c>
      <c r="EU37" s="6" t="s">
        <v>374</v>
      </c>
      <c r="EV37" s="6" t="s">
        <v>375</v>
      </c>
      <c r="EW37" s="6" t="s">
        <v>376</v>
      </c>
      <c r="EX37" s="6" t="s">
        <v>377</v>
      </c>
      <c r="EY37" s="6" t="s">
        <v>378</v>
      </c>
      <c r="EZ37" s="6" t="s">
        <v>379</v>
      </c>
      <c r="FA37" s="6" t="s">
        <v>380</v>
      </c>
      <c r="FB37" s="6" t="s">
        <v>381</v>
      </c>
      <c r="FC37" s="6" t="s">
        <v>382</v>
      </c>
      <c r="FD37" s="6" t="s">
        <v>383</v>
      </c>
      <c r="FE37" s="6" t="s">
        <v>384</v>
      </c>
      <c r="FF37" s="6" t="s">
        <v>385</v>
      </c>
      <c r="FG37" s="6" t="s">
        <v>386</v>
      </c>
      <c r="FH37" s="6" t="s">
        <v>387</v>
      </c>
      <c r="FI37" s="6" t="s">
        <v>388</v>
      </c>
      <c r="FJ37" s="6" t="s">
        <v>389</v>
      </c>
      <c r="FK37" s="6" t="s">
        <v>390</v>
      </c>
      <c r="FL37" s="6" t="s">
        <v>391</v>
      </c>
      <c r="FM37" s="6" t="s">
        <v>392</v>
      </c>
      <c r="FN37" s="6" t="s">
        <v>393</v>
      </c>
      <c r="FO37" s="6" t="s">
        <v>228</v>
      </c>
      <c r="FP37" s="6" t="s">
        <v>270</v>
      </c>
      <c r="FQ37" s="6" t="s">
        <v>226</v>
      </c>
      <c r="FR37" s="6" t="s">
        <v>386</v>
      </c>
      <c r="FS37" s="6" t="s">
        <v>273</v>
      </c>
      <c r="FT37" s="6" t="s">
        <v>293</v>
      </c>
      <c r="FU37" s="6" t="s">
        <v>387</v>
      </c>
      <c r="FV37" s="6" t="s">
        <v>377</v>
      </c>
      <c r="FW37" s="6" t="s">
        <v>373</v>
      </c>
      <c r="FX37" s="6" t="s">
        <v>394</v>
      </c>
      <c r="FY37" s="6" t="s">
        <v>395</v>
      </c>
      <c r="FZ37" s="6" t="s">
        <v>362</v>
      </c>
      <c r="GA37" s="6" t="s">
        <v>307</v>
      </c>
      <c r="GB37" s="6" t="s">
        <v>323</v>
      </c>
      <c r="GC37" s="6" t="s">
        <v>396</v>
      </c>
      <c r="GD37" s="6" t="s">
        <v>397</v>
      </c>
      <c r="GE37" s="6" t="s">
        <v>398</v>
      </c>
      <c r="GF37" s="6" t="s">
        <v>399</v>
      </c>
      <c r="GG37" s="6" t="s">
        <v>400</v>
      </c>
      <c r="GH37" s="6" t="s">
        <v>401</v>
      </c>
      <c r="GI37" s="6" t="s">
        <v>402</v>
      </c>
      <c r="GJ37" s="6" t="s">
        <v>403</v>
      </c>
      <c r="GK37" s="6" t="s">
        <v>404</v>
      </c>
      <c r="GL37" s="6" t="s">
        <v>405</v>
      </c>
      <c r="GM37" s="6" t="s">
        <v>406</v>
      </c>
      <c r="GN37" s="6" t="s">
        <v>394</v>
      </c>
      <c r="GO37" s="6" t="s">
        <v>407</v>
      </c>
      <c r="GP37" s="6" t="s">
        <v>408</v>
      </c>
      <c r="GQ37" s="6" t="s">
        <v>409</v>
      </c>
      <c r="GR37" s="6" t="s">
        <v>410</v>
      </c>
      <c r="GS37" s="6" t="s">
        <v>411</v>
      </c>
      <c r="GT37" s="6" t="s">
        <v>412</v>
      </c>
      <c r="GU37" s="6" t="s">
        <v>413</v>
      </c>
      <c r="GV37" s="6" t="s">
        <v>414</v>
      </c>
      <c r="GW37" s="6" t="s">
        <v>415</v>
      </c>
      <c r="GX37" s="6" t="s">
        <v>416</v>
      </c>
      <c r="GY37" s="6" t="s">
        <v>417</v>
      </c>
      <c r="GZ37" s="6" t="s">
        <v>418</v>
      </c>
      <c r="HA37" s="6" t="s">
        <v>419</v>
      </c>
      <c r="HB37" s="6" t="s">
        <v>420</v>
      </c>
      <c r="HC37" s="6" t="s">
        <v>228</v>
      </c>
      <c r="HD37" s="6" t="s">
        <v>421</v>
      </c>
      <c r="HE37" s="6" t="s">
        <v>422</v>
      </c>
      <c r="HF37" s="6" t="s">
        <v>423</v>
      </c>
      <c r="HG37" s="6" t="s">
        <v>424</v>
      </c>
      <c r="HH37" s="6" t="s">
        <v>425</v>
      </c>
      <c r="HI37" s="6" t="s">
        <v>426</v>
      </c>
      <c r="HJ37" s="6" t="s">
        <v>427</v>
      </c>
      <c r="HK37" s="6" t="s">
        <v>428</v>
      </c>
      <c r="HL37" s="6" t="s">
        <v>429</v>
      </c>
      <c r="HM37" s="6" t="s">
        <v>395</v>
      </c>
      <c r="HN37" s="6" t="s">
        <v>430</v>
      </c>
      <c r="HO37" s="6" t="s">
        <v>431</v>
      </c>
      <c r="HP37" s="6" t="s">
        <v>432</v>
      </c>
      <c r="HQ37" s="6" t="s">
        <v>433</v>
      </c>
      <c r="HR37" s="6" t="s">
        <v>434</v>
      </c>
      <c r="HS37" s="6" t="s">
        <v>387</v>
      </c>
      <c r="HT37" s="6" t="s">
        <v>270</v>
      </c>
      <c r="HU37" s="6" t="s">
        <v>226</v>
      </c>
      <c r="HV37" s="6" t="s">
        <v>226</v>
      </c>
      <c r="HW37" s="6" t="s">
        <v>394</v>
      </c>
      <c r="HX37" s="6" t="s">
        <v>282</v>
      </c>
      <c r="HY37" s="6" t="s">
        <v>282</v>
      </c>
      <c r="HZ37" s="6" t="s">
        <v>226</v>
      </c>
      <c r="IA37" s="6" t="s">
        <v>226</v>
      </c>
      <c r="IB37" s="6" t="s">
        <v>435</v>
      </c>
    </row>
    <row r="38" spans="1:236" ht="27">
      <c r="A38" s="5" t="s">
        <v>436</v>
      </c>
      <c r="B38" s="6" t="s">
        <v>437</v>
      </c>
      <c r="C38" s="6" t="s">
        <v>444</v>
      </c>
      <c r="D38" s="6" t="s">
        <v>444</v>
      </c>
      <c r="E38" s="6" t="s">
        <v>444</v>
      </c>
      <c r="F38" s="6" t="s">
        <v>444</v>
      </c>
      <c r="G38" s="6" t="s">
        <v>444</v>
      </c>
      <c r="H38" s="6" t="s">
        <v>444</v>
      </c>
      <c r="I38" s="6" t="s">
        <v>444</v>
      </c>
      <c r="J38" s="6" t="s">
        <v>444</v>
      </c>
      <c r="K38" s="6" t="s">
        <v>444</v>
      </c>
      <c r="L38" s="6" t="s">
        <v>444</v>
      </c>
      <c r="M38" s="6" t="s">
        <v>444</v>
      </c>
      <c r="N38" s="6" t="s">
        <v>444</v>
      </c>
      <c r="O38" s="6" t="s">
        <v>444</v>
      </c>
      <c r="P38" s="6" t="s">
        <v>444</v>
      </c>
      <c r="Q38" s="6" t="s">
        <v>444</v>
      </c>
      <c r="R38" s="6" t="s">
        <v>444</v>
      </c>
      <c r="S38" s="6" t="s">
        <v>444</v>
      </c>
      <c r="T38" s="6" t="s">
        <v>444</v>
      </c>
      <c r="U38" s="6" t="s">
        <v>444</v>
      </c>
      <c r="V38" s="6" t="s">
        <v>444</v>
      </c>
      <c r="W38" s="6" t="s">
        <v>444</v>
      </c>
      <c r="X38" s="6" t="s">
        <v>444</v>
      </c>
      <c r="Y38" s="6" t="s">
        <v>444</v>
      </c>
      <c r="Z38" s="6" t="s">
        <v>444</v>
      </c>
      <c r="AA38" s="6" t="s">
        <v>444</v>
      </c>
      <c r="AB38" s="6" t="s">
        <v>444</v>
      </c>
      <c r="AC38" s="6" t="s">
        <v>444</v>
      </c>
      <c r="AD38" s="6" t="s">
        <v>444</v>
      </c>
      <c r="AE38" s="6" t="s">
        <v>444</v>
      </c>
      <c r="AF38" s="6" t="s">
        <v>444</v>
      </c>
      <c r="AG38" s="6" t="s">
        <v>444</v>
      </c>
      <c r="AH38" s="6" t="s">
        <v>444</v>
      </c>
      <c r="AI38" s="6" t="s">
        <v>444</v>
      </c>
      <c r="AJ38" s="6" t="s">
        <v>444</v>
      </c>
      <c r="AK38" s="6" t="s">
        <v>444</v>
      </c>
      <c r="AL38" s="6" t="s">
        <v>444</v>
      </c>
      <c r="AM38" s="6" t="s">
        <v>444</v>
      </c>
      <c r="AN38" s="6" t="s">
        <v>444</v>
      </c>
      <c r="AO38" s="6" t="s">
        <v>444</v>
      </c>
      <c r="AP38" s="6" t="s">
        <v>444</v>
      </c>
      <c r="AQ38" s="6" t="s">
        <v>444</v>
      </c>
      <c r="AR38" s="6" t="s">
        <v>444</v>
      </c>
      <c r="AS38" s="6" t="s">
        <v>444</v>
      </c>
      <c r="AT38" s="6" t="s">
        <v>444</v>
      </c>
      <c r="AU38" s="6" t="s">
        <v>444</v>
      </c>
      <c r="AV38" s="6" t="s">
        <v>444</v>
      </c>
      <c r="AW38" s="6" t="s">
        <v>444</v>
      </c>
      <c r="AX38" s="6" t="s">
        <v>444</v>
      </c>
      <c r="AY38" s="6" t="s">
        <v>444</v>
      </c>
      <c r="AZ38" s="6" t="s">
        <v>444</v>
      </c>
      <c r="BA38" s="6" t="s">
        <v>444</v>
      </c>
      <c r="BB38" s="6" t="s">
        <v>444</v>
      </c>
      <c r="BC38" s="6" t="s">
        <v>444</v>
      </c>
      <c r="BD38" s="6" t="s">
        <v>444</v>
      </c>
      <c r="BE38" s="6" t="s">
        <v>444</v>
      </c>
      <c r="BF38" s="6" t="s">
        <v>444</v>
      </c>
      <c r="BG38" s="6" t="s">
        <v>444</v>
      </c>
      <c r="BH38" s="6" t="s">
        <v>444</v>
      </c>
      <c r="BI38" s="6" t="s">
        <v>444</v>
      </c>
      <c r="BJ38" s="6" t="s">
        <v>444</v>
      </c>
      <c r="BK38" s="6" t="s">
        <v>444</v>
      </c>
      <c r="BL38" s="6" t="s">
        <v>444</v>
      </c>
      <c r="BM38" s="6" t="s">
        <v>444</v>
      </c>
      <c r="BN38" s="6" t="s">
        <v>444</v>
      </c>
      <c r="BO38" s="6" t="s">
        <v>444</v>
      </c>
      <c r="BP38" s="6" t="s">
        <v>444</v>
      </c>
      <c r="BQ38" s="6" t="s">
        <v>444</v>
      </c>
      <c r="BR38" s="6" t="s">
        <v>444</v>
      </c>
      <c r="BS38" s="6" t="s">
        <v>444</v>
      </c>
      <c r="BT38" s="6" t="s">
        <v>444</v>
      </c>
      <c r="BU38" s="6" t="s">
        <v>444</v>
      </c>
      <c r="BV38" s="6" t="s">
        <v>444</v>
      </c>
      <c r="BW38" s="6" t="s">
        <v>444</v>
      </c>
      <c r="BX38" s="6" t="s">
        <v>444</v>
      </c>
      <c r="BY38" s="6" t="s">
        <v>444</v>
      </c>
      <c r="BZ38" s="6" t="s">
        <v>444</v>
      </c>
      <c r="CA38" s="6" t="s">
        <v>444</v>
      </c>
      <c r="CB38" s="6" t="s">
        <v>444</v>
      </c>
      <c r="CC38" s="6" t="s">
        <v>444</v>
      </c>
      <c r="CD38" s="6" t="s">
        <v>444</v>
      </c>
      <c r="CE38" s="6" t="s">
        <v>444</v>
      </c>
      <c r="CF38" s="6" t="s">
        <v>444</v>
      </c>
      <c r="CG38" s="6" t="s">
        <v>444</v>
      </c>
      <c r="CH38" s="6" t="s">
        <v>444</v>
      </c>
      <c r="CI38" s="6" t="s">
        <v>444</v>
      </c>
      <c r="CJ38" s="6" t="s">
        <v>444</v>
      </c>
      <c r="CK38" s="6" t="s">
        <v>444</v>
      </c>
      <c r="CL38" s="6" t="s">
        <v>444</v>
      </c>
      <c r="CM38" s="6" t="s">
        <v>444</v>
      </c>
      <c r="CN38" s="6" t="s">
        <v>444</v>
      </c>
      <c r="CO38" s="6" t="s">
        <v>444</v>
      </c>
      <c r="CP38" s="6" t="s">
        <v>444</v>
      </c>
      <c r="CQ38" s="6" t="s">
        <v>444</v>
      </c>
      <c r="CR38" s="6" t="s">
        <v>444</v>
      </c>
      <c r="CS38" s="6" t="s">
        <v>444</v>
      </c>
      <c r="CT38" s="6" t="s">
        <v>444</v>
      </c>
      <c r="CU38" s="6" t="s">
        <v>444</v>
      </c>
      <c r="CV38" s="6" t="s">
        <v>444</v>
      </c>
      <c r="CW38" s="6" t="s">
        <v>444</v>
      </c>
      <c r="CX38" s="6" t="s">
        <v>444</v>
      </c>
      <c r="CY38" s="6" t="s">
        <v>444</v>
      </c>
      <c r="CZ38" s="6" t="s">
        <v>444</v>
      </c>
      <c r="DA38" s="6" t="s">
        <v>444</v>
      </c>
      <c r="DB38" s="6" t="s">
        <v>444</v>
      </c>
      <c r="DC38" s="6" t="s">
        <v>444</v>
      </c>
      <c r="DD38" s="6" t="s">
        <v>444</v>
      </c>
      <c r="DE38" s="6" t="s">
        <v>444</v>
      </c>
      <c r="DF38" s="6" t="s">
        <v>444</v>
      </c>
      <c r="DG38" s="6" t="s">
        <v>444</v>
      </c>
      <c r="DH38" s="6" t="s">
        <v>444</v>
      </c>
      <c r="DI38" s="6" t="s">
        <v>444</v>
      </c>
      <c r="DJ38" s="6" t="s">
        <v>444</v>
      </c>
      <c r="DK38" s="6" t="s">
        <v>444</v>
      </c>
      <c r="DL38" s="6" t="s">
        <v>444</v>
      </c>
      <c r="DM38" s="6" t="s">
        <v>444</v>
      </c>
      <c r="DN38" s="6" t="s">
        <v>444</v>
      </c>
      <c r="DO38" s="6" t="s">
        <v>444</v>
      </c>
      <c r="DP38" s="6" t="s">
        <v>444</v>
      </c>
      <c r="DQ38" s="6" t="s">
        <v>444</v>
      </c>
      <c r="DR38" s="6" t="s">
        <v>444</v>
      </c>
      <c r="DS38" s="6" t="s">
        <v>444</v>
      </c>
      <c r="DT38" s="6" t="s">
        <v>444</v>
      </c>
      <c r="DU38" s="6" t="s">
        <v>444</v>
      </c>
      <c r="DV38" s="6" t="s">
        <v>444</v>
      </c>
      <c r="DW38" s="6" t="s">
        <v>444</v>
      </c>
      <c r="DX38" s="6" t="s">
        <v>444</v>
      </c>
      <c r="DY38" s="6" t="s">
        <v>444</v>
      </c>
      <c r="DZ38" s="6" t="s">
        <v>444</v>
      </c>
      <c r="EA38" s="6" t="s">
        <v>444</v>
      </c>
      <c r="EB38" s="6" t="s">
        <v>444</v>
      </c>
      <c r="EC38" s="6" t="s">
        <v>444</v>
      </c>
      <c r="ED38" s="6" t="s">
        <v>444</v>
      </c>
      <c r="EE38" s="6" t="s">
        <v>444</v>
      </c>
      <c r="EF38" s="6" t="s">
        <v>444</v>
      </c>
      <c r="EG38" s="6" t="s">
        <v>444</v>
      </c>
      <c r="EH38" s="6" t="s">
        <v>444</v>
      </c>
      <c r="EI38" s="6" t="s">
        <v>444</v>
      </c>
      <c r="EJ38" s="6" t="s">
        <v>444</v>
      </c>
      <c r="EK38" s="6" t="s">
        <v>444</v>
      </c>
      <c r="EL38" s="6" t="s">
        <v>444</v>
      </c>
      <c r="EM38" s="6" t="s">
        <v>444</v>
      </c>
      <c r="EN38" s="6" t="s">
        <v>444</v>
      </c>
      <c r="EO38" s="6" t="s">
        <v>444</v>
      </c>
      <c r="EP38" s="6" t="s">
        <v>444</v>
      </c>
      <c r="EQ38" s="6" t="s">
        <v>444</v>
      </c>
      <c r="ER38" s="6" t="s">
        <v>444</v>
      </c>
      <c r="ES38" s="6" t="s">
        <v>444</v>
      </c>
      <c r="ET38" s="6" t="s">
        <v>444</v>
      </c>
      <c r="EU38" s="6" t="s">
        <v>444</v>
      </c>
      <c r="EV38" s="6" t="s">
        <v>444</v>
      </c>
      <c r="EW38" s="6" t="s">
        <v>444</v>
      </c>
      <c r="EX38" s="6" t="s">
        <v>444</v>
      </c>
      <c r="EY38" s="6" t="s">
        <v>444</v>
      </c>
      <c r="EZ38" s="6" t="s">
        <v>444</v>
      </c>
      <c r="FA38" s="6" t="s">
        <v>444</v>
      </c>
      <c r="FB38" s="6" t="s">
        <v>444</v>
      </c>
      <c r="FC38" s="6" t="s">
        <v>444</v>
      </c>
      <c r="FD38" s="6" t="s">
        <v>444</v>
      </c>
      <c r="FE38" s="6" t="s">
        <v>444</v>
      </c>
      <c r="FF38" s="6" t="s">
        <v>444</v>
      </c>
      <c r="FG38" s="6" t="s">
        <v>444</v>
      </c>
      <c r="FH38" s="6" t="s">
        <v>444</v>
      </c>
      <c r="FI38" s="6" t="s">
        <v>444</v>
      </c>
      <c r="FJ38" s="6" t="s">
        <v>444</v>
      </c>
      <c r="FK38" s="6" t="s">
        <v>444</v>
      </c>
      <c r="FL38" s="6" t="s">
        <v>444</v>
      </c>
      <c r="FM38" s="6" t="s">
        <v>444</v>
      </c>
      <c r="FN38" s="6" t="s">
        <v>444</v>
      </c>
      <c r="FO38" s="6" t="s">
        <v>444</v>
      </c>
      <c r="FP38" s="6" t="s">
        <v>444</v>
      </c>
      <c r="FQ38" s="6" t="s">
        <v>444</v>
      </c>
      <c r="FR38" s="6" t="s">
        <v>444</v>
      </c>
      <c r="FS38" s="6" t="s">
        <v>444</v>
      </c>
      <c r="FT38" s="6" t="s">
        <v>444</v>
      </c>
      <c r="FU38" s="6" t="s">
        <v>444</v>
      </c>
      <c r="FV38" s="6" t="s">
        <v>444</v>
      </c>
      <c r="FW38" s="6" t="s">
        <v>444</v>
      </c>
      <c r="FX38" s="6" t="s">
        <v>444</v>
      </c>
      <c r="FY38" s="6" t="s">
        <v>444</v>
      </c>
      <c r="FZ38" s="6" t="s">
        <v>444</v>
      </c>
      <c r="GA38" s="6" t="s">
        <v>444</v>
      </c>
      <c r="GB38" s="6" t="s">
        <v>444</v>
      </c>
      <c r="GC38" s="6" t="s">
        <v>444</v>
      </c>
      <c r="GD38" s="6" t="s">
        <v>444</v>
      </c>
      <c r="GE38" s="6" t="s">
        <v>444</v>
      </c>
      <c r="GF38" s="6" t="s">
        <v>444</v>
      </c>
      <c r="GG38" s="6" t="s">
        <v>444</v>
      </c>
      <c r="GH38" s="6" t="s">
        <v>444</v>
      </c>
      <c r="GI38" s="6" t="s">
        <v>444</v>
      </c>
      <c r="GJ38" s="6" t="s">
        <v>444</v>
      </c>
      <c r="GK38" s="6" t="s">
        <v>444</v>
      </c>
      <c r="GL38" s="6" t="s">
        <v>444</v>
      </c>
      <c r="GM38" s="6" t="s">
        <v>444</v>
      </c>
      <c r="GN38" s="6" t="s">
        <v>444</v>
      </c>
      <c r="GO38" s="6" t="s">
        <v>444</v>
      </c>
      <c r="GP38" s="6" t="s">
        <v>444</v>
      </c>
      <c r="GQ38" s="6" t="s">
        <v>444</v>
      </c>
      <c r="GR38" s="6" t="s">
        <v>444</v>
      </c>
      <c r="GS38" s="6" t="s">
        <v>444</v>
      </c>
      <c r="GT38" s="6" t="s">
        <v>444</v>
      </c>
      <c r="GU38" s="6" t="s">
        <v>444</v>
      </c>
      <c r="GV38" s="6" t="s">
        <v>444</v>
      </c>
      <c r="GW38" s="6" t="s">
        <v>444</v>
      </c>
      <c r="GX38" s="6" t="s">
        <v>444</v>
      </c>
      <c r="GY38" s="6" t="s">
        <v>444</v>
      </c>
      <c r="GZ38" s="6" t="s">
        <v>444</v>
      </c>
      <c r="HA38" s="6" t="s">
        <v>444</v>
      </c>
      <c r="HB38" s="6" t="s">
        <v>444</v>
      </c>
      <c r="HC38" s="6" t="s">
        <v>444</v>
      </c>
      <c r="HD38" s="6" t="s">
        <v>444</v>
      </c>
      <c r="HE38" s="6" t="s">
        <v>444</v>
      </c>
      <c r="HF38" s="6" t="s">
        <v>444</v>
      </c>
      <c r="HG38" s="6" t="s">
        <v>444</v>
      </c>
      <c r="HH38" s="6" t="s">
        <v>444</v>
      </c>
      <c r="HI38" s="6" t="s">
        <v>444</v>
      </c>
      <c r="HJ38" s="6" t="s">
        <v>444</v>
      </c>
      <c r="HK38" s="6" t="s">
        <v>444</v>
      </c>
      <c r="HL38" s="6" t="s">
        <v>444</v>
      </c>
      <c r="HM38" s="6" t="s">
        <v>444</v>
      </c>
      <c r="HN38" s="6" t="s">
        <v>444</v>
      </c>
      <c r="HO38" s="6" t="s">
        <v>444</v>
      </c>
      <c r="HP38" s="6" t="s">
        <v>444</v>
      </c>
      <c r="HQ38" s="6" t="s">
        <v>444</v>
      </c>
      <c r="HR38" s="6" t="s">
        <v>444</v>
      </c>
      <c r="HS38" s="6" t="s">
        <v>444</v>
      </c>
      <c r="HT38" s="6" t="s">
        <v>444</v>
      </c>
      <c r="HU38" s="6" t="s">
        <v>444</v>
      </c>
      <c r="HV38" s="6" t="s">
        <v>444</v>
      </c>
      <c r="HW38" s="6" t="s">
        <v>444</v>
      </c>
      <c r="HX38" s="6" t="s">
        <v>444</v>
      </c>
      <c r="HY38" s="6" t="s">
        <v>444</v>
      </c>
      <c r="HZ38" s="6" t="s">
        <v>444</v>
      </c>
      <c r="IA38" s="6" t="s">
        <v>444</v>
      </c>
      <c r="IB38" s="7">
        <v>0</v>
      </c>
    </row>
    <row r="39" spans="1:236" ht="14.25">
      <c r="A39" s="5" t="s">
        <v>438</v>
      </c>
      <c r="B39" s="6" t="s">
        <v>439</v>
      </c>
      <c r="C39" s="6" t="s">
        <v>444</v>
      </c>
      <c r="D39" s="6" t="s">
        <v>444</v>
      </c>
      <c r="E39" s="6" t="s">
        <v>444</v>
      </c>
      <c r="F39" s="6" t="s">
        <v>444</v>
      </c>
      <c r="G39" s="6" t="s">
        <v>444</v>
      </c>
      <c r="H39" s="6" t="s">
        <v>444</v>
      </c>
      <c r="I39" s="6" t="s">
        <v>444</v>
      </c>
      <c r="J39" s="6" t="s">
        <v>444</v>
      </c>
      <c r="K39" s="6" t="s">
        <v>444</v>
      </c>
      <c r="L39" s="6" t="s">
        <v>444</v>
      </c>
      <c r="M39" s="6" t="s">
        <v>444</v>
      </c>
      <c r="N39" s="6" t="s">
        <v>444</v>
      </c>
      <c r="O39" s="6" t="s">
        <v>444</v>
      </c>
      <c r="P39" s="6" t="s">
        <v>444</v>
      </c>
      <c r="Q39" s="6" t="s">
        <v>444</v>
      </c>
      <c r="R39" s="6" t="s">
        <v>444</v>
      </c>
      <c r="S39" s="6" t="s">
        <v>444</v>
      </c>
      <c r="T39" s="6" t="s">
        <v>444</v>
      </c>
      <c r="U39" s="6" t="s">
        <v>444</v>
      </c>
      <c r="V39" s="6" t="s">
        <v>444</v>
      </c>
      <c r="W39" s="6" t="s">
        <v>444</v>
      </c>
      <c r="X39" s="6" t="s">
        <v>444</v>
      </c>
      <c r="Y39" s="6" t="s">
        <v>444</v>
      </c>
      <c r="Z39" s="6" t="s">
        <v>444</v>
      </c>
      <c r="AA39" s="6" t="s">
        <v>444</v>
      </c>
      <c r="AB39" s="6" t="s">
        <v>444</v>
      </c>
      <c r="AC39" s="6" t="s">
        <v>444</v>
      </c>
      <c r="AD39" s="6" t="s">
        <v>444</v>
      </c>
      <c r="AE39" s="6" t="s">
        <v>444</v>
      </c>
      <c r="AF39" s="6" t="s">
        <v>444</v>
      </c>
      <c r="AG39" s="6" t="s">
        <v>444</v>
      </c>
      <c r="AH39" s="6" t="s">
        <v>444</v>
      </c>
      <c r="AI39" s="6" t="s">
        <v>444</v>
      </c>
      <c r="AJ39" s="6" t="s">
        <v>444</v>
      </c>
      <c r="AK39" s="6" t="s">
        <v>444</v>
      </c>
      <c r="AL39" s="6" t="s">
        <v>444</v>
      </c>
      <c r="AM39" s="6" t="s">
        <v>444</v>
      </c>
      <c r="AN39" s="6" t="s">
        <v>444</v>
      </c>
      <c r="AO39" s="6" t="s">
        <v>444</v>
      </c>
      <c r="AP39" s="6" t="s">
        <v>444</v>
      </c>
      <c r="AQ39" s="6" t="s">
        <v>444</v>
      </c>
      <c r="AR39" s="6" t="s">
        <v>444</v>
      </c>
      <c r="AS39" s="6" t="s">
        <v>444</v>
      </c>
      <c r="AT39" s="6" t="s">
        <v>444</v>
      </c>
      <c r="AU39" s="6" t="s">
        <v>444</v>
      </c>
      <c r="AV39" s="6" t="s">
        <v>444</v>
      </c>
      <c r="AW39" s="6" t="s">
        <v>444</v>
      </c>
      <c r="AX39" s="6" t="s">
        <v>444</v>
      </c>
      <c r="AY39" s="6" t="s">
        <v>444</v>
      </c>
      <c r="AZ39" s="6" t="s">
        <v>444</v>
      </c>
      <c r="BA39" s="6" t="s">
        <v>444</v>
      </c>
      <c r="BB39" s="6" t="s">
        <v>444</v>
      </c>
      <c r="BC39" s="6" t="s">
        <v>444</v>
      </c>
      <c r="BD39" s="6" t="s">
        <v>444</v>
      </c>
      <c r="BE39" s="6" t="s">
        <v>444</v>
      </c>
      <c r="BF39" s="6" t="s">
        <v>444</v>
      </c>
      <c r="BG39" s="6" t="s">
        <v>444</v>
      </c>
      <c r="BH39" s="6" t="s">
        <v>444</v>
      </c>
      <c r="BI39" s="6" t="s">
        <v>444</v>
      </c>
      <c r="BJ39" s="6" t="s">
        <v>444</v>
      </c>
      <c r="BK39" s="6" t="s">
        <v>444</v>
      </c>
      <c r="BL39" s="6" t="s">
        <v>444</v>
      </c>
      <c r="BM39" s="6" t="s">
        <v>444</v>
      </c>
      <c r="BN39" s="6" t="s">
        <v>444</v>
      </c>
      <c r="BO39" s="6" t="s">
        <v>444</v>
      </c>
      <c r="BP39" s="6" t="s">
        <v>444</v>
      </c>
      <c r="BQ39" s="6" t="s">
        <v>444</v>
      </c>
      <c r="BR39" s="6" t="s">
        <v>444</v>
      </c>
      <c r="BS39" s="6" t="s">
        <v>444</v>
      </c>
      <c r="BT39" s="6" t="s">
        <v>444</v>
      </c>
      <c r="BU39" s="6" t="s">
        <v>444</v>
      </c>
      <c r="BV39" s="6" t="s">
        <v>444</v>
      </c>
      <c r="BW39" s="6" t="s">
        <v>444</v>
      </c>
      <c r="BX39" s="6" t="s">
        <v>444</v>
      </c>
      <c r="BY39" s="6" t="s">
        <v>444</v>
      </c>
      <c r="BZ39" s="6" t="s">
        <v>444</v>
      </c>
      <c r="CA39" s="6" t="s">
        <v>444</v>
      </c>
      <c r="CB39" s="6" t="s">
        <v>444</v>
      </c>
      <c r="CC39" s="6" t="s">
        <v>444</v>
      </c>
      <c r="CD39" s="6" t="s">
        <v>444</v>
      </c>
      <c r="CE39" s="6" t="s">
        <v>444</v>
      </c>
      <c r="CF39" s="6" t="s">
        <v>444</v>
      </c>
      <c r="CG39" s="6" t="s">
        <v>444</v>
      </c>
      <c r="CH39" s="6" t="s">
        <v>444</v>
      </c>
      <c r="CI39" s="6" t="s">
        <v>444</v>
      </c>
      <c r="CJ39" s="6" t="s">
        <v>444</v>
      </c>
      <c r="CK39" s="6" t="s">
        <v>444</v>
      </c>
      <c r="CL39" s="6" t="s">
        <v>444</v>
      </c>
      <c r="CM39" s="6" t="s">
        <v>444</v>
      </c>
      <c r="CN39" s="6" t="s">
        <v>444</v>
      </c>
      <c r="CO39" s="6" t="s">
        <v>444</v>
      </c>
      <c r="CP39" s="6" t="s">
        <v>444</v>
      </c>
      <c r="CQ39" s="6" t="s">
        <v>444</v>
      </c>
      <c r="CR39" s="6" t="s">
        <v>444</v>
      </c>
      <c r="CS39" s="6" t="s">
        <v>444</v>
      </c>
      <c r="CT39" s="6" t="s">
        <v>444</v>
      </c>
      <c r="CU39" s="6" t="s">
        <v>444</v>
      </c>
      <c r="CV39" s="6" t="s">
        <v>444</v>
      </c>
      <c r="CW39" s="6" t="s">
        <v>444</v>
      </c>
      <c r="CX39" s="6" t="s">
        <v>444</v>
      </c>
      <c r="CY39" s="6" t="s">
        <v>444</v>
      </c>
      <c r="CZ39" s="6" t="s">
        <v>444</v>
      </c>
      <c r="DA39" s="6" t="s">
        <v>444</v>
      </c>
      <c r="DB39" s="6" t="s">
        <v>444</v>
      </c>
      <c r="DC39" s="6" t="s">
        <v>444</v>
      </c>
      <c r="DD39" s="6" t="s">
        <v>444</v>
      </c>
      <c r="DE39" s="6" t="s">
        <v>444</v>
      </c>
      <c r="DF39" s="6" t="s">
        <v>444</v>
      </c>
      <c r="DG39" s="6" t="s">
        <v>444</v>
      </c>
      <c r="DH39" s="6" t="s">
        <v>444</v>
      </c>
      <c r="DI39" s="6" t="s">
        <v>444</v>
      </c>
      <c r="DJ39" s="6" t="s">
        <v>444</v>
      </c>
      <c r="DK39" s="6" t="s">
        <v>444</v>
      </c>
      <c r="DL39" s="6" t="s">
        <v>444</v>
      </c>
      <c r="DM39" s="6" t="s">
        <v>444</v>
      </c>
      <c r="DN39" s="6" t="s">
        <v>444</v>
      </c>
      <c r="DO39" s="6" t="s">
        <v>444</v>
      </c>
      <c r="DP39" s="6" t="s">
        <v>444</v>
      </c>
      <c r="DQ39" s="6" t="s">
        <v>444</v>
      </c>
      <c r="DR39" s="6" t="s">
        <v>444</v>
      </c>
      <c r="DS39" s="6" t="s">
        <v>444</v>
      </c>
      <c r="DT39" s="6" t="s">
        <v>444</v>
      </c>
      <c r="DU39" s="6" t="s">
        <v>444</v>
      </c>
      <c r="DV39" s="6" t="s">
        <v>444</v>
      </c>
      <c r="DW39" s="6" t="s">
        <v>444</v>
      </c>
      <c r="DX39" s="6" t="s">
        <v>444</v>
      </c>
      <c r="DY39" s="6" t="s">
        <v>444</v>
      </c>
      <c r="DZ39" s="6" t="s">
        <v>444</v>
      </c>
      <c r="EA39" s="6" t="s">
        <v>444</v>
      </c>
      <c r="EB39" s="6" t="s">
        <v>444</v>
      </c>
      <c r="EC39" s="6" t="s">
        <v>444</v>
      </c>
      <c r="ED39" s="6" t="s">
        <v>444</v>
      </c>
      <c r="EE39" s="6" t="s">
        <v>444</v>
      </c>
      <c r="EF39" s="6" t="s">
        <v>444</v>
      </c>
      <c r="EG39" s="6" t="s">
        <v>444</v>
      </c>
      <c r="EH39" s="6" t="s">
        <v>444</v>
      </c>
      <c r="EI39" s="6" t="s">
        <v>444</v>
      </c>
      <c r="EJ39" s="6" t="s">
        <v>444</v>
      </c>
      <c r="EK39" s="6" t="s">
        <v>444</v>
      </c>
      <c r="EL39" s="6" t="s">
        <v>444</v>
      </c>
      <c r="EM39" s="6" t="s">
        <v>444</v>
      </c>
      <c r="EN39" s="6" t="s">
        <v>444</v>
      </c>
      <c r="EO39" s="6" t="s">
        <v>444</v>
      </c>
      <c r="EP39" s="6" t="s">
        <v>444</v>
      </c>
      <c r="EQ39" s="6" t="s">
        <v>444</v>
      </c>
      <c r="ER39" s="6" t="s">
        <v>444</v>
      </c>
      <c r="ES39" s="6" t="s">
        <v>444</v>
      </c>
      <c r="ET39" s="6" t="s">
        <v>444</v>
      </c>
      <c r="EU39" s="6" t="s">
        <v>444</v>
      </c>
      <c r="EV39" s="6" t="s">
        <v>444</v>
      </c>
      <c r="EW39" s="6" t="s">
        <v>444</v>
      </c>
      <c r="EX39" s="6" t="s">
        <v>444</v>
      </c>
      <c r="EY39" s="6" t="s">
        <v>444</v>
      </c>
      <c r="EZ39" s="6" t="s">
        <v>444</v>
      </c>
      <c r="FA39" s="6" t="s">
        <v>444</v>
      </c>
      <c r="FB39" s="6" t="s">
        <v>444</v>
      </c>
      <c r="FC39" s="6" t="s">
        <v>444</v>
      </c>
      <c r="FD39" s="6" t="s">
        <v>444</v>
      </c>
      <c r="FE39" s="6" t="s">
        <v>444</v>
      </c>
      <c r="FF39" s="6" t="s">
        <v>444</v>
      </c>
      <c r="FG39" s="6" t="s">
        <v>444</v>
      </c>
      <c r="FH39" s="6" t="s">
        <v>444</v>
      </c>
      <c r="FI39" s="6" t="s">
        <v>444</v>
      </c>
      <c r="FJ39" s="6" t="s">
        <v>444</v>
      </c>
      <c r="FK39" s="6" t="s">
        <v>444</v>
      </c>
      <c r="FL39" s="6" t="s">
        <v>444</v>
      </c>
      <c r="FM39" s="6" t="s">
        <v>444</v>
      </c>
      <c r="FN39" s="6" t="s">
        <v>444</v>
      </c>
      <c r="FO39" s="6" t="s">
        <v>444</v>
      </c>
      <c r="FP39" s="6" t="s">
        <v>444</v>
      </c>
      <c r="FQ39" s="6" t="s">
        <v>444</v>
      </c>
      <c r="FR39" s="6" t="s">
        <v>444</v>
      </c>
      <c r="FS39" s="6" t="s">
        <v>444</v>
      </c>
      <c r="FT39" s="6" t="s">
        <v>444</v>
      </c>
      <c r="FU39" s="6" t="s">
        <v>444</v>
      </c>
      <c r="FV39" s="6" t="s">
        <v>444</v>
      </c>
      <c r="FW39" s="6" t="s">
        <v>444</v>
      </c>
      <c r="FX39" s="6" t="s">
        <v>444</v>
      </c>
      <c r="FY39" s="6" t="s">
        <v>444</v>
      </c>
      <c r="FZ39" s="6" t="s">
        <v>444</v>
      </c>
      <c r="GA39" s="6" t="s">
        <v>444</v>
      </c>
      <c r="GB39" s="6" t="s">
        <v>444</v>
      </c>
      <c r="GC39" s="6" t="s">
        <v>444</v>
      </c>
      <c r="GD39" s="6" t="s">
        <v>444</v>
      </c>
      <c r="GE39" s="6" t="s">
        <v>444</v>
      </c>
      <c r="GF39" s="6" t="s">
        <v>444</v>
      </c>
      <c r="GG39" s="6" t="s">
        <v>444</v>
      </c>
      <c r="GH39" s="6" t="s">
        <v>444</v>
      </c>
      <c r="GI39" s="6" t="s">
        <v>444</v>
      </c>
      <c r="GJ39" s="6" t="s">
        <v>444</v>
      </c>
      <c r="GK39" s="6" t="s">
        <v>444</v>
      </c>
      <c r="GL39" s="6" t="s">
        <v>444</v>
      </c>
      <c r="GM39" s="6" t="s">
        <v>444</v>
      </c>
      <c r="GN39" s="6" t="s">
        <v>444</v>
      </c>
      <c r="GO39" s="6" t="s">
        <v>444</v>
      </c>
      <c r="GP39" s="6" t="s">
        <v>444</v>
      </c>
      <c r="GQ39" s="6" t="s">
        <v>444</v>
      </c>
      <c r="GR39" s="6" t="s">
        <v>444</v>
      </c>
      <c r="GS39" s="6" t="s">
        <v>444</v>
      </c>
      <c r="GT39" s="6" t="s">
        <v>444</v>
      </c>
      <c r="GU39" s="6" t="s">
        <v>444</v>
      </c>
      <c r="GV39" s="6" t="s">
        <v>444</v>
      </c>
      <c r="GW39" s="6" t="s">
        <v>444</v>
      </c>
      <c r="GX39" s="6" t="s">
        <v>444</v>
      </c>
      <c r="GY39" s="6" t="s">
        <v>444</v>
      </c>
      <c r="GZ39" s="6" t="s">
        <v>444</v>
      </c>
      <c r="HA39" s="6" t="s">
        <v>444</v>
      </c>
      <c r="HB39" s="6" t="s">
        <v>444</v>
      </c>
      <c r="HC39" s="6" t="s">
        <v>444</v>
      </c>
      <c r="HD39" s="6" t="s">
        <v>444</v>
      </c>
      <c r="HE39" s="6" t="s">
        <v>444</v>
      </c>
      <c r="HF39" s="6" t="s">
        <v>444</v>
      </c>
      <c r="HG39" s="6" t="s">
        <v>444</v>
      </c>
      <c r="HH39" s="6" t="s">
        <v>444</v>
      </c>
      <c r="HI39" s="6" t="s">
        <v>444</v>
      </c>
      <c r="HJ39" s="6" t="s">
        <v>444</v>
      </c>
      <c r="HK39" s="6" t="s">
        <v>444</v>
      </c>
      <c r="HL39" s="6" t="s">
        <v>444</v>
      </c>
      <c r="HM39" s="6" t="s">
        <v>444</v>
      </c>
      <c r="HN39" s="6" t="s">
        <v>444</v>
      </c>
      <c r="HO39" s="6" t="s">
        <v>444</v>
      </c>
      <c r="HP39" s="6" t="s">
        <v>444</v>
      </c>
      <c r="HQ39" s="6" t="s">
        <v>444</v>
      </c>
      <c r="HR39" s="6" t="s">
        <v>444</v>
      </c>
      <c r="HS39" s="6" t="s">
        <v>444</v>
      </c>
      <c r="HT39" s="6" t="s">
        <v>444</v>
      </c>
      <c r="HU39" s="6" t="s">
        <v>444</v>
      </c>
      <c r="HV39" s="6" t="s">
        <v>444</v>
      </c>
      <c r="HW39" s="6" t="s">
        <v>444</v>
      </c>
      <c r="HX39" s="6" t="s">
        <v>444</v>
      </c>
      <c r="HY39" s="6" t="s">
        <v>444</v>
      </c>
      <c r="HZ39" s="6" t="s">
        <v>444</v>
      </c>
      <c r="IA39" s="6" t="s">
        <v>444</v>
      </c>
      <c r="IB39" s="7">
        <v>0</v>
      </c>
    </row>
    <row r="40" spans="1:236" ht="39.75">
      <c r="A40" s="5" t="s">
        <v>440</v>
      </c>
      <c r="B40" s="6" t="s">
        <v>441</v>
      </c>
      <c r="C40" s="6" t="s">
        <v>444</v>
      </c>
      <c r="D40" s="6" t="s">
        <v>444</v>
      </c>
      <c r="E40" s="6" t="s">
        <v>444</v>
      </c>
      <c r="F40" s="6" t="s">
        <v>444</v>
      </c>
      <c r="G40" s="6" t="s">
        <v>444</v>
      </c>
      <c r="H40" s="6" t="s">
        <v>444</v>
      </c>
      <c r="I40" s="6" t="s">
        <v>444</v>
      </c>
      <c r="J40" s="6" t="s">
        <v>444</v>
      </c>
      <c r="K40" s="6" t="s">
        <v>444</v>
      </c>
      <c r="L40" s="6" t="s">
        <v>444</v>
      </c>
      <c r="M40" s="6" t="s">
        <v>444</v>
      </c>
      <c r="N40" s="6" t="s">
        <v>444</v>
      </c>
      <c r="O40" s="6" t="s">
        <v>444</v>
      </c>
      <c r="P40" s="6" t="s">
        <v>444</v>
      </c>
      <c r="Q40" s="6" t="s">
        <v>444</v>
      </c>
      <c r="R40" s="6" t="s">
        <v>444</v>
      </c>
      <c r="S40" s="6" t="s">
        <v>444</v>
      </c>
      <c r="T40" s="6" t="s">
        <v>444</v>
      </c>
      <c r="U40" s="6" t="s">
        <v>444</v>
      </c>
      <c r="V40" s="6" t="s">
        <v>444</v>
      </c>
      <c r="W40" s="6" t="s">
        <v>444</v>
      </c>
      <c r="X40" s="6" t="s">
        <v>444</v>
      </c>
      <c r="Y40" s="6" t="s">
        <v>444</v>
      </c>
      <c r="Z40" s="6" t="s">
        <v>444</v>
      </c>
      <c r="AA40" s="6" t="s">
        <v>444</v>
      </c>
      <c r="AB40" s="6" t="s">
        <v>444</v>
      </c>
      <c r="AC40" s="6" t="s">
        <v>444</v>
      </c>
      <c r="AD40" s="6" t="s">
        <v>444</v>
      </c>
      <c r="AE40" s="6" t="s">
        <v>444</v>
      </c>
      <c r="AF40" s="6" t="s">
        <v>444</v>
      </c>
      <c r="AG40" s="6" t="s">
        <v>444</v>
      </c>
      <c r="AH40" s="6" t="s">
        <v>444</v>
      </c>
      <c r="AI40" s="6" t="s">
        <v>444</v>
      </c>
      <c r="AJ40" s="6" t="s">
        <v>444</v>
      </c>
      <c r="AK40" s="6" t="s">
        <v>444</v>
      </c>
      <c r="AL40" s="6" t="s">
        <v>444</v>
      </c>
      <c r="AM40" s="6" t="s">
        <v>444</v>
      </c>
      <c r="AN40" s="6" t="s">
        <v>444</v>
      </c>
      <c r="AO40" s="6" t="s">
        <v>444</v>
      </c>
      <c r="AP40" s="6" t="s">
        <v>444</v>
      </c>
      <c r="AQ40" s="6" t="s">
        <v>444</v>
      </c>
      <c r="AR40" s="6" t="s">
        <v>444</v>
      </c>
      <c r="AS40" s="6" t="s">
        <v>444</v>
      </c>
      <c r="AT40" s="6" t="s">
        <v>444</v>
      </c>
      <c r="AU40" s="6" t="s">
        <v>444</v>
      </c>
      <c r="AV40" s="6" t="s">
        <v>444</v>
      </c>
      <c r="AW40" s="6" t="s">
        <v>444</v>
      </c>
      <c r="AX40" s="6" t="s">
        <v>444</v>
      </c>
      <c r="AY40" s="6" t="s">
        <v>444</v>
      </c>
      <c r="AZ40" s="6" t="s">
        <v>444</v>
      </c>
      <c r="BA40" s="6" t="s">
        <v>444</v>
      </c>
      <c r="BB40" s="6" t="s">
        <v>444</v>
      </c>
      <c r="BC40" s="6" t="s">
        <v>444</v>
      </c>
      <c r="BD40" s="6" t="s">
        <v>444</v>
      </c>
      <c r="BE40" s="6" t="s">
        <v>444</v>
      </c>
      <c r="BF40" s="6" t="s">
        <v>444</v>
      </c>
      <c r="BG40" s="6" t="s">
        <v>444</v>
      </c>
      <c r="BH40" s="6" t="s">
        <v>444</v>
      </c>
      <c r="BI40" s="6" t="s">
        <v>444</v>
      </c>
      <c r="BJ40" s="6" t="s">
        <v>444</v>
      </c>
      <c r="BK40" s="6" t="s">
        <v>444</v>
      </c>
      <c r="BL40" s="6" t="s">
        <v>444</v>
      </c>
      <c r="BM40" s="6" t="s">
        <v>444</v>
      </c>
      <c r="BN40" s="6" t="s">
        <v>444</v>
      </c>
      <c r="BO40" s="6" t="s">
        <v>444</v>
      </c>
      <c r="BP40" s="6" t="s">
        <v>444</v>
      </c>
      <c r="BQ40" s="6" t="s">
        <v>444</v>
      </c>
      <c r="BR40" s="6" t="s">
        <v>444</v>
      </c>
      <c r="BS40" s="6" t="s">
        <v>444</v>
      </c>
      <c r="BT40" s="6" t="s">
        <v>444</v>
      </c>
      <c r="BU40" s="6" t="s">
        <v>444</v>
      </c>
      <c r="BV40" s="6" t="s">
        <v>444</v>
      </c>
      <c r="BW40" s="6" t="s">
        <v>444</v>
      </c>
      <c r="BX40" s="6" t="s">
        <v>444</v>
      </c>
      <c r="BY40" s="6" t="s">
        <v>444</v>
      </c>
      <c r="BZ40" s="6" t="s">
        <v>444</v>
      </c>
      <c r="CA40" s="6" t="s">
        <v>444</v>
      </c>
      <c r="CB40" s="6" t="s">
        <v>444</v>
      </c>
      <c r="CC40" s="6" t="s">
        <v>444</v>
      </c>
      <c r="CD40" s="6" t="s">
        <v>444</v>
      </c>
      <c r="CE40" s="6" t="s">
        <v>444</v>
      </c>
      <c r="CF40" s="6" t="s">
        <v>444</v>
      </c>
      <c r="CG40" s="6" t="s">
        <v>444</v>
      </c>
      <c r="CH40" s="6" t="s">
        <v>444</v>
      </c>
      <c r="CI40" s="6" t="s">
        <v>444</v>
      </c>
      <c r="CJ40" s="6" t="s">
        <v>444</v>
      </c>
      <c r="CK40" s="6" t="s">
        <v>444</v>
      </c>
      <c r="CL40" s="6" t="s">
        <v>444</v>
      </c>
      <c r="CM40" s="6" t="s">
        <v>444</v>
      </c>
      <c r="CN40" s="6" t="s">
        <v>444</v>
      </c>
      <c r="CO40" s="6" t="s">
        <v>444</v>
      </c>
      <c r="CP40" s="6" t="s">
        <v>444</v>
      </c>
      <c r="CQ40" s="6" t="s">
        <v>444</v>
      </c>
      <c r="CR40" s="6" t="s">
        <v>444</v>
      </c>
      <c r="CS40" s="6" t="s">
        <v>444</v>
      </c>
      <c r="CT40" s="6" t="s">
        <v>444</v>
      </c>
      <c r="CU40" s="6" t="s">
        <v>444</v>
      </c>
      <c r="CV40" s="6" t="s">
        <v>444</v>
      </c>
      <c r="CW40" s="6" t="s">
        <v>444</v>
      </c>
      <c r="CX40" s="6" t="s">
        <v>444</v>
      </c>
      <c r="CY40" s="6" t="s">
        <v>444</v>
      </c>
      <c r="CZ40" s="6" t="s">
        <v>444</v>
      </c>
      <c r="DA40" s="6" t="s">
        <v>444</v>
      </c>
      <c r="DB40" s="6" t="s">
        <v>444</v>
      </c>
      <c r="DC40" s="6" t="s">
        <v>444</v>
      </c>
      <c r="DD40" s="6" t="s">
        <v>444</v>
      </c>
      <c r="DE40" s="6" t="s">
        <v>444</v>
      </c>
      <c r="DF40" s="6" t="s">
        <v>444</v>
      </c>
      <c r="DG40" s="6" t="s">
        <v>444</v>
      </c>
      <c r="DH40" s="6" t="s">
        <v>444</v>
      </c>
      <c r="DI40" s="6" t="s">
        <v>444</v>
      </c>
      <c r="DJ40" s="6" t="s">
        <v>444</v>
      </c>
      <c r="DK40" s="6" t="s">
        <v>444</v>
      </c>
      <c r="DL40" s="6" t="s">
        <v>444</v>
      </c>
      <c r="DM40" s="6" t="s">
        <v>444</v>
      </c>
      <c r="DN40" s="6" t="s">
        <v>444</v>
      </c>
      <c r="DO40" s="6" t="s">
        <v>444</v>
      </c>
      <c r="DP40" s="6" t="s">
        <v>444</v>
      </c>
      <c r="DQ40" s="6" t="s">
        <v>444</v>
      </c>
      <c r="DR40" s="6" t="s">
        <v>444</v>
      </c>
      <c r="DS40" s="6" t="s">
        <v>444</v>
      </c>
      <c r="DT40" s="6" t="s">
        <v>444</v>
      </c>
      <c r="DU40" s="6" t="s">
        <v>444</v>
      </c>
      <c r="DV40" s="6" t="s">
        <v>444</v>
      </c>
      <c r="DW40" s="6" t="s">
        <v>444</v>
      </c>
      <c r="DX40" s="6" t="s">
        <v>444</v>
      </c>
      <c r="DY40" s="6" t="s">
        <v>444</v>
      </c>
      <c r="DZ40" s="6" t="s">
        <v>444</v>
      </c>
      <c r="EA40" s="6" t="s">
        <v>444</v>
      </c>
      <c r="EB40" s="6" t="s">
        <v>444</v>
      </c>
      <c r="EC40" s="6" t="s">
        <v>444</v>
      </c>
      <c r="ED40" s="6" t="s">
        <v>444</v>
      </c>
      <c r="EE40" s="6" t="s">
        <v>444</v>
      </c>
      <c r="EF40" s="6" t="s">
        <v>444</v>
      </c>
      <c r="EG40" s="6" t="s">
        <v>444</v>
      </c>
      <c r="EH40" s="6" t="s">
        <v>444</v>
      </c>
      <c r="EI40" s="6" t="s">
        <v>444</v>
      </c>
      <c r="EJ40" s="6" t="s">
        <v>444</v>
      </c>
      <c r="EK40" s="6" t="s">
        <v>444</v>
      </c>
      <c r="EL40" s="6" t="s">
        <v>444</v>
      </c>
      <c r="EM40" s="6" t="s">
        <v>444</v>
      </c>
      <c r="EN40" s="6" t="s">
        <v>444</v>
      </c>
      <c r="EO40" s="6" t="s">
        <v>444</v>
      </c>
      <c r="EP40" s="6" t="s">
        <v>444</v>
      </c>
      <c r="EQ40" s="6" t="s">
        <v>444</v>
      </c>
      <c r="ER40" s="6" t="s">
        <v>444</v>
      </c>
      <c r="ES40" s="6" t="s">
        <v>444</v>
      </c>
      <c r="ET40" s="6" t="s">
        <v>444</v>
      </c>
      <c r="EU40" s="6" t="s">
        <v>444</v>
      </c>
      <c r="EV40" s="6" t="s">
        <v>444</v>
      </c>
      <c r="EW40" s="6" t="s">
        <v>444</v>
      </c>
      <c r="EX40" s="6" t="s">
        <v>444</v>
      </c>
      <c r="EY40" s="6" t="s">
        <v>444</v>
      </c>
      <c r="EZ40" s="6" t="s">
        <v>444</v>
      </c>
      <c r="FA40" s="6" t="s">
        <v>444</v>
      </c>
      <c r="FB40" s="6" t="s">
        <v>444</v>
      </c>
      <c r="FC40" s="6" t="s">
        <v>444</v>
      </c>
      <c r="FD40" s="6" t="s">
        <v>444</v>
      </c>
      <c r="FE40" s="6" t="s">
        <v>444</v>
      </c>
      <c r="FF40" s="6" t="s">
        <v>444</v>
      </c>
      <c r="FG40" s="6" t="s">
        <v>444</v>
      </c>
      <c r="FH40" s="6" t="s">
        <v>444</v>
      </c>
      <c r="FI40" s="6" t="s">
        <v>444</v>
      </c>
      <c r="FJ40" s="6" t="s">
        <v>444</v>
      </c>
      <c r="FK40" s="6" t="s">
        <v>444</v>
      </c>
      <c r="FL40" s="6" t="s">
        <v>444</v>
      </c>
      <c r="FM40" s="6" t="s">
        <v>444</v>
      </c>
      <c r="FN40" s="6" t="s">
        <v>444</v>
      </c>
      <c r="FO40" s="6" t="s">
        <v>444</v>
      </c>
      <c r="FP40" s="6" t="s">
        <v>444</v>
      </c>
      <c r="FQ40" s="6" t="s">
        <v>444</v>
      </c>
      <c r="FR40" s="6" t="s">
        <v>444</v>
      </c>
      <c r="FS40" s="6" t="s">
        <v>444</v>
      </c>
      <c r="FT40" s="6" t="s">
        <v>444</v>
      </c>
      <c r="FU40" s="6" t="s">
        <v>444</v>
      </c>
      <c r="FV40" s="6" t="s">
        <v>444</v>
      </c>
      <c r="FW40" s="6" t="s">
        <v>444</v>
      </c>
      <c r="FX40" s="6" t="s">
        <v>444</v>
      </c>
      <c r="FY40" s="6" t="s">
        <v>444</v>
      </c>
      <c r="FZ40" s="6" t="s">
        <v>444</v>
      </c>
      <c r="GA40" s="6" t="s">
        <v>444</v>
      </c>
      <c r="GB40" s="6" t="s">
        <v>444</v>
      </c>
      <c r="GC40" s="6" t="s">
        <v>444</v>
      </c>
      <c r="GD40" s="6" t="s">
        <v>444</v>
      </c>
      <c r="GE40" s="6" t="s">
        <v>444</v>
      </c>
      <c r="GF40" s="6" t="s">
        <v>444</v>
      </c>
      <c r="GG40" s="6" t="s">
        <v>444</v>
      </c>
      <c r="GH40" s="6" t="s">
        <v>444</v>
      </c>
      <c r="GI40" s="6" t="s">
        <v>444</v>
      </c>
      <c r="GJ40" s="6" t="s">
        <v>444</v>
      </c>
      <c r="GK40" s="6" t="s">
        <v>444</v>
      </c>
      <c r="GL40" s="6" t="s">
        <v>444</v>
      </c>
      <c r="GM40" s="6" t="s">
        <v>444</v>
      </c>
      <c r="GN40" s="6" t="s">
        <v>444</v>
      </c>
      <c r="GO40" s="6" t="s">
        <v>444</v>
      </c>
      <c r="GP40" s="6" t="s">
        <v>444</v>
      </c>
      <c r="GQ40" s="6" t="s">
        <v>444</v>
      </c>
      <c r="GR40" s="6" t="s">
        <v>444</v>
      </c>
      <c r="GS40" s="6" t="s">
        <v>444</v>
      </c>
      <c r="GT40" s="6" t="s">
        <v>444</v>
      </c>
      <c r="GU40" s="6" t="s">
        <v>444</v>
      </c>
      <c r="GV40" s="6" t="s">
        <v>444</v>
      </c>
      <c r="GW40" s="6" t="s">
        <v>444</v>
      </c>
      <c r="GX40" s="6" t="s">
        <v>444</v>
      </c>
      <c r="GY40" s="6" t="s">
        <v>444</v>
      </c>
      <c r="GZ40" s="6" t="s">
        <v>444</v>
      </c>
      <c r="HA40" s="6" t="s">
        <v>444</v>
      </c>
      <c r="HB40" s="6" t="s">
        <v>444</v>
      </c>
      <c r="HC40" s="6" t="s">
        <v>444</v>
      </c>
      <c r="HD40" s="6" t="s">
        <v>444</v>
      </c>
      <c r="HE40" s="6" t="s">
        <v>444</v>
      </c>
      <c r="HF40" s="6" t="s">
        <v>444</v>
      </c>
      <c r="HG40" s="6" t="s">
        <v>444</v>
      </c>
      <c r="HH40" s="6" t="s">
        <v>444</v>
      </c>
      <c r="HI40" s="6" t="s">
        <v>444</v>
      </c>
      <c r="HJ40" s="6" t="s">
        <v>444</v>
      </c>
      <c r="HK40" s="6" t="s">
        <v>444</v>
      </c>
      <c r="HL40" s="6" t="s">
        <v>444</v>
      </c>
      <c r="HM40" s="6" t="s">
        <v>444</v>
      </c>
      <c r="HN40" s="6" t="s">
        <v>444</v>
      </c>
      <c r="HO40" s="6" t="s">
        <v>444</v>
      </c>
      <c r="HP40" s="6" t="s">
        <v>444</v>
      </c>
      <c r="HQ40" s="6" t="s">
        <v>444</v>
      </c>
      <c r="HR40" s="6" t="s">
        <v>444</v>
      </c>
      <c r="HS40" s="6" t="s">
        <v>444</v>
      </c>
      <c r="HT40" s="6" t="s">
        <v>444</v>
      </c>
      <c r="HU40" s="6" t="s">
        <v>444</v>
      </c>
      <c r="HV40" s="6" t="s">
        <v>444</v>
      </c>
      <c r="HW40" s="6" t="s">
        <v>444</v>
      </c>
      <c r="HX40" s="6" t="s">
        <v>444</v>
      </c>
      <c r="HY40" s="6" t="s">
        <v>444</v>
      </c>
      <c r="HZ40" s="6" t="s">
        <v>444</v>
      </c>
      <c r="IA40" s="6" t="s">
        <v>444</v>
      </c>
      <c r="IB40" s="7">
        <v>0</v>
      </c>
    </row>
    <row r="41" spans="1:236" ht="79.5">
      <c r="A41" s="5" t="s">
        <v>442</v>
      </c>
      <c r="B41" s="6" t="s">
        <v>443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993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7">
        <v>0</v>
      </c>
      <c r="EM41" s="7">
        <v>0</v>
      </c>
      <c r="EN41" s="7">
        <v>0</v>
      </c>
      <c r="EO41" s="7">
        <v>0</v>
      </c>
      <c r="EP41" s="7">
        <v>0</v>
      </c>
      <c r="EQ41" s="7">
        <v>0</v>
      </c>
      <c r="ER41" s="7">
        <v>0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0</v>
      </c>
      <c r="EY41" s="7">
        <v>0</v>
      </c>
      <c r="EZ41" s="7">
        <v>0</v>
      </c>
      <c r="FA41" s="7">
        <v>0</v>
      </c>
      <c r="FB41" s="7">
        <v>0</v>
      </c>
      <c r="FC41" s="7">
        <v>0</v>
      </c>
      <c r="FD41" s="7">
        <v>0</v>
      </c>
      <c r="FE41" s="7">
        <v>0</v>
      </c>
      <c r="FF41" s="7">
        <v>0</v>
      </c>
      <c r="FG41" s="7">
        <v>0</v>
      </c>
      <c r="FH41" s="7">
        <v>0</v>
      </c>
      <c r="FI41" s="7">
        <v>0</v>
      </c>
      <c r="FJ41" s="7">
        <v>0</v>
      </c>
      <c r="FK41" s="7">
        <v>0</v>
      </c>
      <c r="FL41" s="7">
        <v>0</v>
      </c>
      <c r="FM41" s="7">
        <v>0</v>
      </c>
      <c r="FN41" s="7">
        <v>0</v>
      </c>
      <c r="FO41" s="7">
        <v>0</v>
      </c>
      <c r="FP41" s="7">
        <v>0</v>
      </c>
      <c r="FQ41" s="7">
        <v>3520</v>
      </c>
      <c r="FR41" s="7">
        <v>0</v>
      </c>
      <c r="FS41" s="7">
        <v>0</v>
      </c>
      <c r="FT41" s="7">
        <v>0</v>
      </c>
      <c r="FU41" s="7">
        <v>0</v>
      </c>
      <c r="FV41" s="7">
        <v>0</v>
      </c>
      <c r="FW41" s="7">
        <v>0</v>
      </c>
      <c r="FX41" s="7">
        <v>0</v>
      </c>
      <c r="FY41" s="7">
        <v>0</v>
      </c>
      <c r="FZ41" s="7">
        <v>0</v>
      </c>
      <c r="GA41" s="7">
        <v>0</v>
      </c>
      <c r="GB41" s="7">
        <v>1558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7">
        <v>0</v>
      </c>
      <c r="HI41" s="7">
        <v>0</v>
      </c>
      <c r="HJ41" s="7">
        <v>0</v>
      </c>
      <c r="HK41" s="7">
        <v>0</v>
      </c>
      <c r="HL41" s="7">
        <v>0</v>
      </c>
      <c r="HM41" s="7">
        <v>0</v>
      </c>
      <c r="HN41" s="7">
        <v>0</v>
      </c>
      <c r="HO41" s="7">
        <v>0</v>
      </c>
      <c r="HP41" s="7">
        <v>0</v>
      </c>
      <c r="HQ41" s="7">
        <v>0</v>
      </c>
      <c r="HR41" s="7">
        <v>0</v>
      </c>
      <c r="HS41" s="7">
        <v>0</v>
      </c>
      <c r="HT41" s="7">
        <v>0</v>
      </c>
      <c r="HU41" s="7">
        <v>0</v>
      </c>
      <c r="HV41" s="7">
        <v>0</v>
      </c>
      <c r="HW41" s="7">
        <v>0</v>
      </c>
      <c r="HX41" s="7">
        <v>0</v>
      </c>
      <c r="HY41" s="7">
        <v>0</v>
      </c>
      <c r="HZ41" s="7">
        <v>0</v>
      </c>
      <c r="IA41" s="7">
        <v>0</v>
      </c>
      <c r="IB41" s="7">
        <f>SUM(C41:IA41)</f>
        <v>6071</v>
      </c>
    </row>
    <row r="42" spans="1:236" ht="14.25">
      <c r="A42" s="5" t="s">
        <v>445</v>
      </c>
      <c r="B42" s="6" t="s">
        <v>446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993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0</v>
      </c>
      <c r="EO42" s="7">
        <v>0</v>
      </c>
      <c r="EP42" s="7">
        <v>0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>
        <v>0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0</v>
      </c>
      <c r="FF42" s="7">
        <v>0</v>
      </c>
      <c r="FG42" s="7">
        <v>0</v>
      </c>
      <c r="FH42" s="7">
        <v>0</v>
      </c>
      <c r="FI42" s="7">
        <v>0</v>
      </c>
      <c r="FJ42" s="7">
        <v>0</v>
      </c>
      <c r="FK42" s="7">
        <v>0</v>
      </c>
      <c r="FL42" s="7">
        <v>0</v>
      </c>
      <c r="FM42" s="7">
        <v>0</v>
      </c>
      <c r="FN42" s="7">
        <v>0</v>
      </c>
      <c r="FO42" s="7">
        <v>0</v>
      </c>
      <c r="FP42" s="7">
        <v>0</v>
      </c>
      <c r="FQ42" s="7">
        <v>3520</v>
      </c>
      <c r="FR42" s="7">
        <v>0</v>
      </c>
      <c r="FS42" s="7">
        <v>0</v>
      </c>
      <c r="FT42" s="7">
        <v>0</v>
      </c>
      <c r="FU42" s="7">
        <v>0</v>
      </c>
      <c r="FV42" s="7">
        <v>0</v>
      </c>
      <c r="FW42" s="7">
        <v>0</v>
      </c>
      <c r="FX42" s="7">
        <v>0</v>
      </c>
      <c r="FY42" s="7">
        <v>0</v>
      </c>
      <c r="FZ42" s="7">
        <v>0</v>
      </c>
      <c r="GA42" s="7">
        <v>0</v>
      </c>
      <c r="GB42" s="7">
        <v>1558</v>
      </c>
      <c r="GC42" s="7">
        <v>0</v>
      </c>
      <c r="GD42" s="7">
        <v>0</v>
      </c>
      <c r="GE42" s="7">
        <v>0</v>
      </c>
      <c r="GF42" s="7">
        <v>0</v>
      </c>
      <c r="GG42" s="7">
        <v>0</v>
      </c>
      <c r="GH42" s="7">
        <v>0</v>
      </c>
      <c r="GI42" s="7">
        <v>0</v>
      </c>
      <c r="GJ42" s="7">
        <v>0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0</v>
      </c>
      <c r="HE42" s="7">
        <v>0</v>
      </c>
      <c r="HF42" s="7">
        <v>0</v>
      </c>
      <c r="HG42" s="7">
        <v>0</v>
      </c>
      <c r="HH42" s="7">
        <v>0</v>
      </c>
      <c r="HI42" s="7">
        <v>0</v>
      </c>
      <c r="HJ42" s="7">
        <v>0</v>
      </c>
      <c r="HK42" s="7">
        <v>0</v>
      </c>
      <c r="HL42" s="7">
        <v>0</v>
      </c>
      <c r="HM42" s="7">
        <v>0</v>
      </c>
      <c r="HN42" s="7">
        <v>0</v>
      </c>
      <c r="HO42" s="7">
        <v>0</v>
      </c>
      <c r="HP42" s="7">
        <v>0</v>
      </c>
      <c r="HQ42" s="7">
        <v>0</v>
      </c>
      <c r="HR42" s="7">
        <v>0</v>
      </c>
      <c r="HS42" s="7">
        <v>0</v>
      </c>
      <c r="HT42" s="7">
        <v>0</v>
      </c>
      <c r="HU42" s="7">
        <v>0</v>
      </c>
      <c r="HV42" s="7">
        <v>0</v>
      </c>
      <c r="HW42" s="7">
        <v>0</v>
      </c>
      <c r="HX42" s="7">
        <v>0</v>
      </c>
      <c r="HY42" s="7">
        <v>0</v>
      </c>
      <c r="HZ42" s="7">
        <v>0</v>
      </c>
      <c r="IA42" s="7">
        <v>0</v>
      </c>
      <c r="IB42" s="7">
        <f>SUM(C42:IA42)</f>
        <v>6071</v>
      </c>
    </row>
    <row r="43" s="1" customFormat="1" ht="14.25">
      <c r="A43" s="2"/>
    </row>
    <row r="44" s="1" customFormat="1" ht="14.25">
      <c r="A44" s="2" t="s">
        <v>448</v>
      </c>
    </row>
    <row r="45" s="1" customFormat="1" ht="14.25">
      <c r="A45" s="2" t="s">
        <v>15</v>
      </c>
    </row>
    <row r="46" s="1" customFormat="1" ht="14.25">
      <c r="A46" s="2" t="s">
        <v>16</v>
      </c>
    </row>
    <row r="47" spans="1:236" s="1" customFormat="1" ht="118.5">
      <c r="A47" s="4" t="s">
        <v>17</v>
      </c>
      <c r="B47" s="4" t="s">
        <v>18</v>
      </c>
      <c r="C47" s="4" t="s">
        <v>19</v>
      </c>
      <c r="D47" s="4" t="s">
        <v>20</v>
      </c>
      <c r="E47" s="4" t="s">
        <v>21</v>
      </c>
      <c r="F47" s="4" t="s">
        <v>22</v>
      </c>
      <c r="G47" s="4" t="s">
        <v>23</v>
      </c>
      <c r="H47" s="4" t="s">
        <v>24</v>
      </c>
      <c r="I47" s="4" t="s">
        <v>25</v>
      </c>
      <c r="J47" s="4" t="s">
        <v>26</v>
      </c>
      <c r="K47" s="4" t="s">
        <v>27</v>
      </c>
      <c r="L47" s="4" t="s">
        <v>28</v>
      </c>
      <c r="M47" s="4" t="s">
        <v>29</v>
      </c>
      <c r="N47" s="4" t="s">
        <v>30</v>
      </c>
      <c r="O47" s="4" t="s">
        <v>31</v>
      </c>
      <c r="P47" s="4" t="s">
        <v>32</v>
      </c>
      <c r="Q47" s="4" t="s">
        <v>33</v>
      </c>
      <c r="R47" s="4" t="s">
        <v>34</v>
      </c>
      <c r="S47" s="4" t="s">
        <v>35</v>
      </c>
      <c r="T47" s="4" t="s">
        <v>36</v>
      </c>
      <c r="U47" s="4" t="s">
        <v>37</v>
      </c>
      <c r="V47" s="4" t="s">
        <v>38</v>
      </c>
      <c r="W47" s="4" t="s">
        <v>39</v>
      </c>
      <c r="X47" s="4" t="s">
        <v>40</v>
      </c>
      <c r="Y47" s="4" t="s">
        <v>41</v>
      </c>
      <c r="Z47" s="4" t="s">
        <v>42</v>
      </c>
      <c r="AA47" s="4" t="s">
        <v>43</v>
      </c>
      <c r="AB47" s="4" t="s">
        <v>44</v>
      </c>
      <c r="AC47" s="4" t="s">
        <v>45</v>
      </c>
      <c r="AD47" s="4" t="s">
        <v>46</v>
      </c>
      <c r="AE47" s="4" t="s">
        <v>47</v>
      </c>
      <c r="AF47" s="4" t="s">
        <v>48</v>
      </c>
      <c r="AG47" s="4" t="s">
        <v>49</v>
      </c>
      <c r="AH47" s="4" t="s">
        <v>50</v>
      </c>
      <c r="AI47" s="4" t="s">
        <v>51</v>
      </c>
      <c r="AJ47" s="4" t="s">
        <v>52</v>
      </c>
      <c r="AK47" s="4" t="s">
        <v>53</v>
      </c>
      <c r="AL47" s="4" t="s">
        <v>54</v>
      </c>
      <c r="AM47" s="4" t="s">
        <v>55</v>
      </c>
      <c r="AN47" s="4" t="s">
        <v>56</v>
      </c>
      <c r="AO47" s="4" t="s">
        <v>57</v>
      </c>
      <c r="AP47" s="4" t="s">
        <v>58</v>
      </c>
      <c r="AQ47" s="4" t="s">
        <v>59</v>
      </c>
      <c r="AR47" s="4" t="s">
        <v>60</v>
      </c>
      <c r="AS47" s="4" t="s">
        <v>61</v>
      </c>
      <c r="AT47" s="4" t="s">
        <v>62</v>
      </c>
      <c r="AU47" s="4" t="s">
        <v>63</v>
      </c>
      <c r="AV47" s="4" t="s">
        <v>64</v>
      </c>
      <c r="AW47" s="4" t="s">
        <v>65</v>
      </c>
      <c r="AX47" s="4" t="s">
        <v>66</v>
      </c>
      <c r="AY47" s="4" t="s">
        <v>67</v>
      </c>
      <c r="AZ47" s="4" t="s">
        <v>68</v>
      </c>
      <c r="BA47" s="4" t="s">
        <v>69</v>
      </c>
      <c r="BB47" s="4" t="s">
        <v>70</v>
      </c>
      <c r="BC47" s="4" t="s">
        <v>71</v>
      </c>
      <c r="BD47" s="4" t="s">
        <v>72</v>
      </c>
      <c r="BE47" s="4" t="s">
        <v>73</v>
      </c>
      <c r="BF47" s="4" t="s">
        <v>74</v>
      </c>
      <c r="BG47" s="4" t="s">
        <v>75</v>
      </c>
      <c r="BH47" s="4" t="s">
        <v>76</v>
      </c>
      <c r="BI47" s="4" t="s">
        <v>77</v>
      </c>
      <c r="BJ47" s="4" t="s">
        <v>78</v>
      </c>
      <c r="BK47" s="4" t="s">
        <v>48</v>
      </c>
      <c r="BL47" s="4" t="s">
        <v>79</v>
      </c>
      <c r="BM47" s="4" t="s">
        <v>80</v>
      </c>
      <c r="BN47" s="4" t="s">
        <v>81</v>
      </c>
      <c r="BO47" s="4" t="s">
        <v>82</v>
      </c>
      <c r="BP47" s="4" t="s">
        <v>83</v>
      </c>
      <c r="BQ47" s="4" t="s">
        <v>84</v>
      </c>
      <c r="BR47" s="4" t="s">
        <v>85</v>
      </c>
      <c r="BS47" s="4" t="s">
        <v>86</v>
      </c>
      <c r="BT47" s="4" t="s">
        <v>87</v>
      </c>
      <c r="BU47" s="4" t="s">
        <v>88</v>
      </c>
      <c r="BV47" s="4" t="s">
        <v>89</v>
      </c>
      <c r="BW47" s="4" t="s">
        <v>90</v>
      </c>
      <c r="BX47" s="4" t="s">
        <v>91</v>
      </c>
      <c r="BY47" s="4" t="s">
        <v>92</v>
      </c>
      <c r="BZ47" s="4" t="s">
        <v>93</v>
      </c>
      <c r="CA47" s="4" t="s">
        <v>94</v>
      </c>
      <c r="CB47" s="4" t="s">
        <v>95</v>
      </c>
      <c r="CC47" s="4" t="s">
        <v>96</v>
      </c>
      <c r="CD47" s="4" t="s">
        <v>97</v>
      </c>
      <c r="CE47" s="4" t="s">
        <v>98</v>
      </c>
      <c r="CF47" s="4" t="s">
        <v>99</v>
      </c>
      <c r="CG47" s="4" t="s">
        <v>100</v>
      </c>
      <c r="CH47" s="4" t="s">
        <v>101</v>
      </c>
      <c r="CI47" s="4" t="s">
        <v>102</v>
      </c>
      <c r="CJ47" s="4" t="s">
        <v>103</v>
      </c>
      <c r="CK47" s="4" t="s">
        <v>104</v>
      </c>
      <c r="CL47" s="4" t="s">
        <v>105</v>
      </c>
      <c r="CM47" s="4" t="s">
        <v>106</v>
      </c>
      <c r="CN47" s="4" t="s">
        <v>107</v>
      </c>
      <c r="CO47" s="4" t="s">
        <v>108</v>
      </c>
      <c r="CP47" s="4" t="s">
        <v>109</v>
      </c>
      <c r="CQ47" s="4" t="s">
        <v>110</v>
      </c>
      <c r="CR47" s="4" t="s">
        <v>111</v>
      </c>
      <c r="CS47" s="4" t="s">
        <v>112</v>
      </c>
      <c r="CT47" s="4" t="s">
        <v>113</v>
      </c>
      <c r="CU47" s="4" t="s">
        <v>114</v>
      </c>
      <c r="CV47" s="4" t="s">
        <v>115</v>
      </c>
      <c r="CW47" s="4" t="s">
        <v>116</v>
      </c>
      <c r="CX47" s="4" t="s">
        <v>117</v>
      </c>
      <c r="CY47" s="4" t="s">
        <v>118</v>
      </c>
      <c r="CZ47" s="4" t="s">
        <v>119</v>
      </c>
      <c r="DA47" s="4" t="s">
        <v>120</v>
      </c>
      <c r="DB47" s="4" t="s">
        <v>121</v>
      </c>
      <c r="DC47" s="4" t="s">
        <v>122</v>
      </c>
      <c r="DD47" s="4" t="s">
        <v>123</v>
      </c>
      <c r="DE47" s="4" t="s">
        <v>124</v>
      </c>
      <c r="DF47" s="4" t="s">
        <v>125</v>
      </c>
      <c r="DG47" s="4" t="s">
        <v>126</v>
      </c>
      <c r="DH47" s="4" t="s">
        <v>127</v>
      </c>
      <c r="DI47" s="4" t="s">
        <v>128</v>
      </c>
      <c r="DJ47" s="4" t="s">
        <v>129</v>
      </c>
      <c r="DK47" s="4" t="s">
        <v>130</v>
      </c>
      <c r="DL47" s="4" t="s">
        <v>131</v>
      </c>
      <c r="DM47" s="4" t="s">
        <v>132</v>
      </c>
      <c r="DN47" s="4" t="s">
        <v>133</v>
      </c>
      <c r="DO47" s="4" t="s">
        <v>134</v>
      </c>
      <c r="DP47" s="4" t="s">
        <v>91</v>
      </c>
      <c r="DQ47" s="4" t="s">
        <v>135</v>
      </c>
      <c r="DR47" s="4" t="s">
        <v>136</v>
      </c>
      <c r="DS47" s="4" t="s">
        <v>137</v>
      </c>
      <c r="DT47" s="4" t="s">
        <v>138</v>
      </c>
      <c r="DU47" s="4" t="s">
        <v>139</v>
      </c>
      <c r="DV47" s="4" t="s">
        <v>140</v>
      </c>
      <c r="DW47" s="4" t="s">
        <v>141</v>
      </c>
      <c r="DX47" s="4" t="s">
        <v>142</v>
      </c>
      <c r="DY47" s="4" t="s">
        <v>143</v>
      </c>
      <c r="DZ47" s="4" t="s">
        <v>144</v>
      </c>
      <c r="EA47" s="4" t="s">
        <v>145</v>
      </c>
      <c r="EB47" s="4" t="s">
        <v>146</v>
      </c>
      <c r="EC47" s="4" t="s">
        <v>147</v>
      </c>
      <c r="ED47" s="4" t="s">
        <v>148</v>
      </c>
      <c r="EE47" s="4" t="s">
        <v>149</v>
      </c>
      <c r="EF47" s="4" t="s">
        <v>150</v>
      </c>
      <c r="EG47" s="4" t="s">
        <v>151</v>
      </c>
      <c r="EH47" s="4" t="s">
        <v>152</v>
      </c>
      <c r="EI47" s="4" t="s">
        <v>153</v>
      </c>
      <c r="EJ47" s="4" t="s">
        <v>154</v>
      </c>
      <c r="EK47" s="4" t="s">
        <v>92</v>
      </c>
      <c r="EL47" s="4" t="s">
        <v>155</v>
      </c>
      <c r="EM47" s="4" t="s">
        <v>156</v>
      </c>
      <c r="EN47" s="4" t="s">
        <v>157</v>
      </c>
      <c r="EO47" s="4" t="s">
        <v>158</v>
      </c>
      <c r="EP47" s="4" t="s">
        <v>159</v>
      </c>
      <c r="EQ47" s="4" t="s">
        <v>160</v>
      </c>
      <c r="ER47" s="4" t="s">
        <v>161</v>
      </c>
      <c r="ES47" s="4" t="s">
        <v>162</v>
      </c>
      <c r="ET47" s="4" t="s">
        <v>163</v>
      </c>
      <c r="EU47" s="4" t="s">
        <v>164</v>
      </c>
      <c r="EV47" s="4" t="s">
        <v>165</v>
      </c>
      <c r="EW47" s="4" t="s">
        <v>166</v>
      </c>
      <c r="EX47" s="4" t="s">
        <v>167</v>
      </c>
      <c r="EY47" s="4" t="s">
        <v>168</v>
      </c>
      <c r="EZ47" s="4" t="s">
        <v>169</v>
      </c>
      <c r="FA47" s="4" t="s">
        <v>170</v>
      </c>
      <c r="FB47" s="4" t="s">
        <v>171</v>
      </c>
      <c r="FC47" s="4" t="s">
        <v>172</v>
      </c>
      <c r="FD47" s="4" t="s">
        <v>173</v>
      </c>
      <c r="FE47" s="4" t="s">
        <v>174</v>
      </c>
      <c r="FF47" s="4" t="s">
        <v>175</v>
      </c>
      <c r="FG47" s="4" t="s">
        <v>176</v>
      </c>
      <c r="FH47" s="4" t="s">
        <v>148</v>
      </c>
      <c r="FI47" s="4" t="s">
        <v>177</v>
      </c>
      <c r="FJ47" s="4" t="s">
        <v>178</v>
      </c>
      <c r="FK47" s="4" t="s">
        <v>179</v>
      </c>
      <c r="FL47" s="4" t="s">
        <v>180</v>
      </c>
      <c r="FM47" s="4" t="s">
        <v>181</v>
      </c>
      <c r="FN47" s="4" t="s">
        <v>182</v>
      </c>
      <c r="FO47" s="4" t="s">
        <v>21</v>
      </c>
      <c r="FP47" s="4" t="s">
        <v>63</v>
      </c>
      <c r="FQ47" s="4" t="s">
        <v>19</v>
      </c>
      <c r="FR47" s="4" t="s">
        <v>176</v>
      </c>
      <c r="FS47" s="4" t="s">
        <v>66</v>
      </c>
      <c r="FT47" s="4" t="s">
        <v>85</v>
      </c>
      <c r="FU47" s="4" t="s">
        <v>148</v>
      </c>
      <c r="FV47" s="4" t="s">
        <v>167</v>
      </c>
      <c r="FW47" s="4" t="s">
        <v>163</v>
      </c>
      <c r="FX47" s="4" t="s">
        <v>183</v>
      </c>
      <c r="FY47" s="4" t="s">
        <v>184</v>
      </c>
      <c r="FZ47" s="4" t="s">
        <v>153</v>
      </c>
      <c r="GA47" s="4" t="s">
        <v>99</v>
      </c>
      <c r="GB47" s="4" t="s">
        <v>115</v>
      </c>
      <c r="GC47" s="4" t="s">
        <v>185</v>
      </c>
      <c r="GD47" s="4" t="s">
        <v>186</v>
      </c>
      <c r="GE47" s="4" t="s">
        <v>187</v>
      </c>
      <c r="GF47" s="4" t="s">
        <v>188</v>
      </c>
      <c r="GG47" s="4" t="s">
        <v>189</v>
      </c>
      <c r="GH47" s="4" t="s">
        <v>190</v>
      </c>
      <c r="GI47" s="4" t="s">
        <v>191</v>
      </c>
      <c r="GJ47" s="4" t="s">
        <v>192</v>
      </c>
      <c r="GK47" s="4" t="s">
        <v>193</v>
      </c>
      <c r="GL47" s="4" t="s">
        <v>194</v>
      </c>
      <c r="GM47" s="4" t="s">
        <v>195</v>
      </c>
      <c r="GN47" s="4" t="s">
        <v>183</v>
      </c>
      <c r="GO47" s="4" t="s">
        <v>196</v>
      </c>
      <c r="GP47" s="4" t="s">
        <v>197</v>
      </c>
      <c r="GQ47" s="4" t="s">
        <v>198</v>
      </c>
      <c r="GR47" s="4" t="s">
        <v>199</v>
      </c>
      <c r="GS47" s="4" t="s">
        <v>200</v>
      </c>
      <c r="GT47" s="4" t="s">
        <v>201</v>
      </c>
      <c r="GU47" s="4" t="s">
        <v>202</v>
      </c>
      <c r="GV47" s="4" t="s">
        <v>203</v>
      </c>
      <c r="GW47" s="4" t="s">
        <v>204</v>
      </c>
      <c r="GX47" s="4" t="s">
        <v>205</v>
      </c>
      <c r="GY47" s="4" t="s">
        <v>206</v>
      </c>
      <c r="GZ47" s="4" t="s">
        <v>207</v>
      </c>
      <c r="HA47" s="4" t="s">
        <v>208</v>
      </c>
      <c r="HB47" s="4" t="s">
        <v>209</v>
      </c>
      <c r="HC47" s="4" t="s">
        <v>21</v>
      </c>
      <c r="HD47" s="4" t="s">
        <v>210</v>
      </c>
      <c r="HE47" s="4" t="s">
        <v>211</v>
      </c>
      <c r="HF47" s="4" t="s">
        <v>212</v>
      </c>
      <c r="HG47" s="4" t="s">
        <v>213</v>
      </c>
      <c r="HH47" s="4" t="s">
        <v>214</v>
      </c>
      <c r="HI47" s="4" t="s">
        <v>215</v>
      </c>
      <c r="HJ47" s="4" t="s">
        <v>24</v>
      </c>
      <c r="HK47" s="4" t="s">
        <v>216</v>
      </c>
      <c r="HL47" s="4" t="s">
        <v>217</v>
      </c>
      <c r="HM47" s="4" t="s">
        <v>184</v>
      </c>
      <c r="HN47" s="4" t="s">
        <v>218</v>
      </c>
      <c r="HO47" s="4" t="s">
        <v>219</v>
      </c>
      <c r="HP47" s="4" t="s">
        <v>220</v>
      </c>
      <c r="HQ47" s="4" t="s">
        <v>221</v>
      </c>
      <c r="HR47" s="4" t="s">
        <v>222</v>
      </c>
      <c r="HS47" s="4" t="s">
        <v>148</v>
      </c>
      <c r="HT47" s="4" t="s">
        <v>63</v>
      </c>
      <c r="HU47" s="4" t="s">
        <v>19</v>
      </c>
      <c r="HV47" s="4" t="s">
        <v>19</v>
      </c>
      <c r="HW47" s="4" t="s">
        <v>183</v>
      </c>
      <c r="HX47" s="4" t="s">
        <v>75</v>
      </c>
      <c r="HY47" s="4" t="s">
        <v>75</v>
      </c>
      <c r="HZ47" s="4" t="s">
        <v>19</v>
      </c>
      <c r="IA47" s="4" t="s">
        <v>19</v>
      </c>
      <c r="IB47" s="4" t="s">
        <v>223</v>
      </c>
    </row>
    <row r="48" spans="1:236" s="1" customFormat="1" ht="14.25">
      <c r="A48" s="5" t="s">
        <v>224</v>
      </c>
      <c r="B48" s="6" t="s">
        <v>225</v>
      </c>
      <c r="C48" s="6" t="s">
        <v>226</v>
      </c>
      <c r="D48" s="6" t="s">
        <v>227</v>
      </c>
      <c r="E48" s="6" t="s">
        <v>228</v>
      </c>
      <c r="F48" s="6" t="s">
        <v>229</v>
      </c>
      <c r="G48" s="6" t="s">
        <v>230</v>
      </c>
      <c r="H48" s="6" t="s">
        <v>231</v>
      </c>
      <c r="I48" s="6" t="s">
        <v>232</v>
      </c>
      <c r="J48" s="6" t="s">
        <v>233</v>
      </c>
      <c r="K48" s="6" t="s">
        <v>234</v>
      </c>
      <c r="L48" s="6" t="s">
        <v>235</v>
      </c>
      <c r="M48" s="6" t="s">
        <v>236</v>
      </c>
      <c r="N48" s="6" t="s">
        <v>237</v>
      </c>
      <c r="O48" s="6" t="s">
        <v>238</v>
      </c>
      <c r="P48" s="6" t="s">
        <v>239</v>
      </c>
      <c r="Q48" s="6" t="s">
        <v>240</v>
      </c>
      <c r="R48" s="6" t="s">
        <v>241</v>
      </c>
      <c r="S48" s="6" t="s">
        <v>242</v>
      </c>
      <c r="T48" s="6" t="s">
        <v>243</v>
      </c>
      <c r="U48" s="6" t="s">
        <v>244</v>
      </c>
      <c r="V48" s="6" t="s">
        <v>245</v>
      </c>
      <c r="W48" s="6" t="s">
        <v>246</v>
      </c>
      <c r="X48" s="6" t="s">
        <v>247</v>
      </c>
      <c r="Y48" s="6" t="s">
        <v>248</v>
      </c>
      <c r="Z48" s="6" t="s">
        <v>249</v>
      </c>
      <c r="AA48" s="6" t="s">
        <v>250</v>
      </c>
      <c r="AB48" s="6" t="s">
        <v>251</v>
      </c>
      <c r="AC48" s="6" t="s">
        <v>252</v>
      </c>
      <c r="AD48" s="6" t="s">
        <v>253</v>
      </c>
      <c r="AE48" s="6" t="s">
        <v>254</v>
      </c>
      <c r="AF48" s="6" t="s">
        <v>255</v>
      </c>
      <c r="AG48" s="6" t="s">
        <v>256</v>
      </c>
      <c r="AH48" s="6" t="s">
        <v>257</v>
      </c>
      <c r="AI48" s="6" t="s">
        <v>258</v>
      </c>
      <c r="AJ48" s="6" t="s">
        <v>259</v>
      </c>
      <c r="AK48" s="6" t="s">
        <v>260</v>
      </c>
      <c r="AL48" s="6" t="s">
        <v>261</v>
      </c>
      <c r="AM48" s="6" t="s">
        <v>262</v>
      </c>
      <c r="AN48" s="6" t="s">
        <v>263</v>
      </c>
      <c r="AO48" s="6" t="s">
        <v>264</v>
      </c>
      <c r="AP48" s="6" t="s">
        <v>265</v>
      </c>
      <c r="AQ48" s="6" t="s">
        <v>266</v>
      </c>
      <c r="AR48" s="6" t="s">
        <v>267</v>
      </c>
      <c r="AS48" s="6" t="s">
        <v>268</v>
      </c>
      <c r="AT48" s="6" t="s">
        <v>269</v>
      </c>
      <c r="AU48" s="6" t="s">
        <v>270</v>
      </c>
      <c r="AV48" s="6" t="s">
        <v>271</v>
      </c>
      <c r="AW48" s="6" t="s">
        <v>272</v>
      </c>
      <c r="AX48" s="6" t="s">
        <v>273</v>
      </c>
      <c r="AY48" s="6" t="s">
        <v>274</v>
      </c>
      <c r="AZ48" s="6" t="s">
        <v>275</v>
      </c>
      <c r="BA48" s="6" t="s">
        <v>276</v>
      </c>
      <c r="BB48" s="6" t="s">
        <v>277</v>
      </c>
      <c r="BC48" s="6" t="s">
        <v>278</v>
      </c>
      <c r="BD48" s="6" t="s">
        <v>279</v>
      </c>
      <c r="BE48" s="6" t="s">
        <v>280</v>
      </c>
      <c r="BF48" s="6" t="s">
        <v>281</v>
      </c>
      <c r="BG48" s="6" t="s">
        <v>282</v>
      </c>
      <c r="BH48" s="6" t="s">
        <v>283</v>
      </c>
      <c r="BI48" s="6" t="s">
        <v>284</v>
      </c>
      <c r="BJ48" s="6" t="s">
        <v>285</v>
      </c>
      <c r="BK48" s="6" t="s">
        <v>286</v>
      </c>
      <c r="BL48" s="6" t="s">
        <v>287</v>
      </c>
      <c r="BM48" s="6" t="s">
        <v>288</v>
      </c>
      <c r="BN48" s="6" t="s">
        <v>289</v>
      </c>
      <c r="BO48" s="6" t="s">
        <v>290</v>
      </c>
      <c r="BP48" s="6" t="s">
        <v>291</v>
      </c>
      <c r="BQ48" s="6" t="s">
        <v>292</v>
      </c>
      <c r="BR48" s="6" t="s">
        <v>293</v>
      </c>
      <c r="BS48" s="6" t="s">
        <v>294</v>
      </c>
      <c r="BT48" s="6" t="s">
        <v>295</v>
      </c>
      <c r="BU48" s="6" t="s">
        <v>296</v>
      </c>
      <c r="BV48" s="6" t="s">
        <v>297</v>
      </c>
      <c r="BW48" s="6" t="s">
        <v>298</v>
      </c>
      <c r="BX48" s="6" t="s">
        <v>299</v>
      </c>
      <c r="BY48" s="6" t="s">
        <v>300</v>
      </c>
      <c r="BZ48" s="6" t="s">
        <v>301</v>
      </c>
      <c r="CA48" s="6" t="s">
        <v>302</v>
      </c>
      <c r="CB48" s="6" t="s">
        <v>303</v>
      </c>
      <c r="CC48" s="6" t="s">
        <v>304</v>
      </c>
      <c r="CD48" s="6" t="s">
        <v>305</v>
      </c>
      <c r="CE48" s="6" t="s">
        <v>306</v>
      </c>
      <c r="CF48" s="6" t="s">
        <v>307</v>
      </c>
      <c r="CG48" s="6" t="s">
        <v>308</v>
      </c>
      <c r="CH48" s="6" t="s">
        <v>309</v>
      </c>
      <c r="CI48" s="6" t="s">
        <v>310</v>
      </c>
      <c r="CJ48" s="6" t="s">
        <v>311</v>
      </c>
      <c r="CK48" s="6" t="s">
        <v>312</v>
      </c>
      <c r="CL48" s="6" t="s">
        <v>313</v>
      </c>
      <c r="CM48" s="6" t="s">
        <v>314</v>
      </c>
      <c r="CN48" s="6" t="s">
        <v>315</v>
      </c>
      <c r="CO48" s="6" t="s">
        <v>316</v>
      </c>
      <c r="CP48" s="6" t="s">
        <v>317</v>
      </c>
      <c r="CQ48" s="6" t="s">
        <v>318</v>
      </c>
      <c r="CR48" s="6" t="s">
        <v>319</v>
      </c>
      <c r="CS48" s="6" t="s">
        <v>320</v>
      </c>
      <c r="CT48" s="6" t="s">
        <v>321</v>
      </c>
      <c r="CU48" s="6" t="s">
        <v>322</v>
      </c>
      <c r="CV48" s="6" t="s">
        <v>323</v>
      </c>
      <c r="CW48" s="6" t="s">
        <v>324</v>
      </c>
      <c r="CX48" s="6" t="s">
        <v>325</v>
      </c>
      <c r="CY48" s="6" t="s">
        <v>326</v>
      </c>
      <c r="CZ48" s="6" t="s">
        <v>327</v>
      </c>
      <c r="DA48" s="6" t="s">
        <v>328</v>
      </c>
      <c r="DB48" s="6" t="s">
        <v>329</v>
      </c>
      <c r="DC48" s="6" t="s">
        <v>330</v>
      </c>
      <c r="DD48" s="6" t="s">
        <v>331</v>
      </c>
      <c r="DE48" s="6" t="s">
        <v>332</v>
      </c>
      <c r="DF48" s="6" t="s">
        <v>333</v>
      </c>
      <c r="DG48" s="6" t="s">
        <v>334</v>
      </c>
      <c r="DH48" s="6" t="s">
        <v>335</v>
      </c>
      <c r="DI48" s="6" t="s">
        <v>336</v>
      </c>
      <c r="DJ48" s="6" t="s">
        <v>337</v>
      </c>
      <c r="DK48" s="6" t="s">
        <v>338</v>
      </c>
      <c r="DL48" s="6" t="s">
        <v>339</v>
      </c>
      <c r="DM48" s="6" t="s">
        <v>340</v>
      </c>
      <c r="DN48" s="6" t="s">
        <v>341</v>
      </c>
      <c r="DO48" s="6" t="s">
        <v>342</v>
      </c>
      <c r="DP48" s="6" t="s">
        <v>343</v>
      </c>
      <c r="DQ48" s="6" t="s">
        <v>344</v>
      </c>
      <c r="DR48" s="6" t="s">
        <v>345</v>
      </c>
      <c r="DS48" s="6" t="s">
        <v>346</v>
      </c>
      <c r="DT48" s="6" t="s">
        <v>347</v>
      </c>
      <c r="DU48" s="6" t="s">
        <v>348</v>
      </c>
      <c r="DV48" s="6" t="s">
        <v>349</v>
      </c>
      <c r="DW48" s="6" t="s">
        <v>350</v>
      </c>
      <c r="DX48" s="6" t="s">
        <v>351</v>
      </c>
      <c r="DY48" s="6" t="s">
        <v>352</v>
      </c>
      <c r="DZ48" s="6" t="s">
        <v>353</v>
      </c>
      <c r="EA48" s="6" t="s">
        <v>354</v>
      </c>
      <c r="EB48" s="6" t="s">
        <v>355</v>
      </c>
      <c r="EC48" s="6" t="s">
        <v>356</v>
      </c>
      <c r="ED48" s="6" t="s">
        <v>357</v>
      </c>
      <c r="EE48" s="6" t="s">
        <v>358</v>
      </c>
      <c r="EF48" s="6" t="s">
        <v>359</v>
      </c>
      <c r="EG48" s="6" t="s">
        <v>360</v>
      </c>
      <c r="EH48" s="6" t="s">
        <v>361</v>
      </c>
      <c r="EI48" s="6" t="s">
        <v>362</v>
      </c>
      <c r="EJ48" s="6" t="s">
        <v>363</v>
      </c>
      <c r="EK48" s="6" t="s">
        <v>364</v>
      </c>
      <c r="EL48" s="6" t="s">
        <v>365</v>
      </c>
      <c r="EM48" s="6" t="s">
        <v>366</v>
      </c>
      <c r="EN48" s="6" t="s">
        <v>367</v>
      </c>
      <c r="EO48" s="6" t="s">
        <v>368</v>
      </c>
      <c r="EP48" s="6" t="s">
        <v>369</v>
      </c>
      <c r="EQ48" s="6" t="s">
        <v>370</v>
      </c>
      <c r="ER48" s="6" t="s">
        <v>371</v>
      </c>
      <c r="ES48" s="6" t="s">
        <v>372</v>
      </c>
      <c r="ET48" s="6" t="s">
        <v>373</v>
      </c>
      <c r="EU48" s="6" t="s">
        <v>374</v>
      </c>
      <c r="EV48" s="6" t="s">
        <v>375</v>
      </c>
      <c r="EW48" s="6" t="s">
        <v>376</v>
      </c>
      <c r="EX48" s="6" t="s">
        <v>377</v>
      </c>
      <c r="EY48" s="6" t="s">
        <v>378</v>
      </c>
      <c r="EZ48" s="6" t="s">
        <v>379</v>
      </c>
      <c r="FA48" s="6" t="s">
        <v>380</v>
      </c>
      <c r="FB48" s="6" t="s">
        <v>381</v>
      </c>
      <c r="FC48" s="6" t="s">
        <v>382</v>
      </c>
      <c r="FD48" s="6" t="s">
        <v>383</v>
      </c>
      <c r="FE48" s="6" t="s">
        <v>384</v>
      </c>
      <c r="FF48" s="6" t="s">
        <v>385</v>
      </c>
      <c r="FG48" s="6" t="s">
        <v>386</v>
      </c>
      <c r="FH48" s="6" t="s">
        <v>387</v>
      </c>
      <c r="FI48" s="6" t="s">
        <v>388</v>
      </c>
      <c r="FJ48" s="6" t="s">
        <v>389</v>
      </c>
      <c r="FK48" s="6" t="s">
        <v>390</v>
      </c>
      <c r="FL48" s="6" t="s">
        <v>391</v>
      </c>
      <c r="FM48" s="6" t="s">
        <v>392</v>
      </c>
      <c r="FN48" s="6" t="s">
        <v>393</v>
      </c>
      <c r="FO48" s="6" t="s">
        <v>228</v>
      </c>
      <c r="FP48" s="6" t="s">
        <v>270</v>
      </c>
      <c r="FQ48" s="6" t="s">
        <v>226</v>
      </c>
      <c r="FR48" s="6" t="s">
        <v>386</v>
      </c>
      <c r="FS48" s="6" t="s">
        <v>273</v>
      </c>
      <c r="FT48" s="6" t="s">
        <v>293</v>
      </c>
      <c r="FU48" s="6" t="s">
        <v>387</v>
      </c>
      <c r="FV48" s="6" t="s">
        <v>377</v>
      </c>
      <c r="FW48" s="6" t="s">
        <v>373</v>
      </c>
      <c r="FX48" s="6" t="s">
        <v>394</v>
      </c>
      <c r="FY48" s="6" t="s">
        <v>395</v>
      </c>
      <c r="FZ48" s="6" t="s">
        <v>362</v>
      </c>
      <c r="GA48" s="6" t="s">
        <v>307</v>
      </c>
      <c r="GB48" s="6" t="s">
        <v>323</v>
      </c>
      <c r="GC48" s="6" t="s">
        <v>396</v>
      </c>
      <c r="GD48" s="6" t="s">
        <v>397</v>
      </c>
      <c r="GE48" s="6" t="s">
        <v>398</v>
      </c>
      <c r="GF48" s="6" t="s">
        <v>399</v>
      </c>
      <c r="GG48" s="6" t="s">
        <v>400</v>
      </c>
      <c r="GH48" s="6" t="s">
        <v>401</v>
      </c>
      <c r="GI48" s="6" t="s">
        <v>402</v>
      </c>
      <c r="GJ48" s="6" t="s">
        <v>403</v>
      </c>
      <c r="GK48" s="6" t="s">
        <v>404</v>
      </c>
      <c r="GL48" s="6" t="s">
        <v>405</v>
      </c>
      <c r="GM48" s="6" t="s">
        <v>406</v>
      </c>
      <c r="GN48" s="6" t="s">
        <v>394</v>
      </c>
      <c r="GO48" s="6" t="s">
        <v>407</v>
      </c>
      <c r="GP48" s="6" t="s">
        <v>408</v>
      </c>
      <c r="GQ48" s="6" t="s">
        <v>409</v>
      </c>
      <c r="GR48" s="6" t="s">
        <v>410</v>
      </c>
      <c r="GS48" s="6" t="s">
        <v>411</v>
      </c>
      <c r="GT48" s="6" t="s">
        <v>412</v>
      </c>
      <c r="GU48" s="6" t="s">
        <v>413</v>
      </c>
      <c r="GV48" s="6" t="s">
        <v>414</v>
      </c>
      <c r="GW48" s="6" t="s">
        <v>415</v>
      </c>
      <c r="GX48" s="6" t="s">
        <v>416</v>
      </c>
      <c r="GY48" s="6" t="s">
        <v>417</v>
      </c>
      <c r="GZ48" s="6" t="s">
        <v>418</v>
      </c>
      <c r="HA48" s="6" t="s">
        <v>419</v>
      </c>
      <c r="HB48" s="6" t="s">
        <v>420</v>
      </c>
      <c r="HC48" s="6" t="s">
        <v>228</v>
      </c>
      <c r="HD48" s="6" t="s">
        <v>421</v>
      </c>
      <c r="HE48" s="6" t="s">
        <v>422</v>
      </c>
      <c r="HF48" s="6" t="s">
        <v>423</v>
      </c>
      <c r="HG48" s="6" t="s">
        <v>424</v>
      </c>
      <c r="HH48" s="6" t="s">
        <v>425</v>
      </c>
      <c r="HI48" s="6" t="s">
        <v>426</v>
      </c>
      <c r="HJ48" s="6" t="s">
        <v>427</v>
      </c>
      <c r="HK48" s="6" t="s">
        <v>428</v>
      </c>
      <c r="HL48" s="6" t="s">
        <v>429</v>
      </c>
      <c r="HM48" s="6" t="s">
        <v>395</v>
      </c>
      <c r="HN48" s="6" t="s">
        <v>430</v>
      </c>
      <c r="HO48" s="6" t="s">
        <v>431</v>
      </c>
      <c r="HP48" s="6" t="s">
        <v>432</v>
      </c>
      <c r="HQ48" s="6" t="s">
        <v>433</v>
      </c>
      <c r="HR48" s="6" t="s">
        <v>434</v>
      </c>
      <c r="HS48" s="6" t="s">
        <v>387</v>
      </c>
      <c r="HT48" s="6" t="s">
        <v>270</v>
      </c>
      <c r="HU48" s="6" t="s">
        <v>226</v>
      </c>
      <c r="HV48" s="6" t="s">
        <v>226</v>
      </c>
      <c r="HW48" s="6" t="s">
        <v>394</v>
      </c>
      <c r="HX48" s="6" t="s">
        <v>282</v>
      </c>
      <c r="HY48" s="6" t="s">
        <v>282</v>
      </c>
      <c r="HZ48" s="6" t="s">
        <v>226</v>
      </c>
      <c r="IA48" s="6" t="s">
        <v>226</v>
      </c>
      <c r="IB48" s="6" t="s">
        <v>435</v>
      </c>
    </row>
    <row r="49" spans="1:236" s="1" customFormat="1" ht="27">
      <c r="A49" s="5" t="s">
        <v>436</v>
      </c>
      <c r="B49" s="6" t="s">
        <v>449</v>
      </c>
      <c r="C49" s="7">
        <v>1573726</v>
      </c>
      <c r="D49" s="7">
        <v>32</v>
      </c>
      <c r="E49" s="7">
        <v>0</v>
      </c>
      <c r="F49" s="7">
        <v>12980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47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3370</v>
      </c>
      <c r="AI49" s="7">
        <v>0</v>
      </c>
      <c r="AJ49" s="7">
        <v>0</v>
      </c>
      <c r="AK49" s="7">
        <v>0</v>
      </c>
      <c r="AL49" s="7">
        <v>0</v>
      </c>
      <c r="AM49" s="7">
        <v>207782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4642</v>
      </c>
      <c r="AV49" s="7">
        <v>0</v>
      </c>
      <c r="AW49" s="7">
        <v>0</v>
      </c>
      <c r="AX49" s="7">
        <v>45565</v>
      </c>
      <c r="AY49" s="7">
        <v>532</v>
      </c>
      <c r="AZ49" s="7">
        <v>0</v>
      </c>
      <c r="BA49" s="7">
        <v>0</v>
      </c>
      <c r="BB49" s="7">
        <v>0</v>
      </c>
      <c r="BC49" s="7">
        <v>1561</v>
      </c>
      <c r="BD49" s="7">
        <v>0</v>
      </c>
      <c r="BE49" s="7">
        <v>0</v>
      </c>
      <c r="BF49" s="7">
        <v>20</v>
      </c>
      <c r="BG49" s="7">
        <v>135312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125936</v>
      </c>
      <c r="BS49" s="7">
        <v>0</v>
      </c>
      <c r="BT49" s="7">
        <v>0</v>
      </c>
      <c r="BU49" s="7">
        <v>546</v>
      </c>
      <c r="BV49" s="7">
        <v>8533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9848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169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200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108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430</v>
      </c>
      <c r="EJ49" s="7">
        <v>0</v>
      </c>
      <c r="EK49" s="7">
        <v>0</v>
      </c>
      <c r="EL49" s="7">
        <v>0</v>
      </c>
      <c r="EM49" s="7">
        <v>280</v>
      </c>
      <c r="EN49" s="7">
        <v>420</v>
      </c>
      <c r="EO49" s="7">
        <v>2484</v>
      </c>
      <c r="EP49" s="7">
        <v>0</v>
      </c>
      <c r="EQ49" s="7">
        <v>5316</v>
      </c>
      <c r="ER49" s="7">
        <v>0</v>
      </c>
      <c r="ES49" s="7">
        <v>0</v>
      </c>
      <c r="ET49" s="7">
        <v>356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1947</v>
      </c>
      <c r="FH49" s="7">
        <v>186160</v>
      </c>
      <c r="FI49" s="7">
        <v>0</v>
      </c>
      <c r="FJ49" s="7">
        <v>23802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1094</v>
      </c>
      <c r="GD49" s="7">
        <v>0</v>
      </c>
      <c r="GE49" s="7">
        <v>525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779</v>
      </c>
      <c r="GL49" s="7">
        <v>0</v>
      </c>
      <c r="GM49" s="7">
        <v>0</v>
      </c>
      <c r="GN49" s="7">
        <v>4090</v>
      </c>
      <c r="GO49" s="7">
        <v>2364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36785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135104</v>
      </c>
      <c r="HD49" s="7">
        <v>0</v>
      </c>
      <c r="HE49" s="7">
        <v>0</v>
      </c>
      <c r="HF49" s="7">
        <v>82</v>
      </c>
      <c r="HG49" s="7">
        <v>0</v>
      </c>
      <c r="HH49" s="7">
        <v>0</v>
      </c>
      <c r="HI49" s="7">
        <v>577</v>
      </c>
      <c r="HJ49" s="7">
        <v>0</v>
      </c>
      <c r="HK49" s="7">
        <v>0</v>
      </c>
      <c r="HL49" s="7">
        <v>0</v>
      </c>
      <c r="HM49" s="7">
        <v>5334</v>
      </c>
      <c r="HN49" s="7">
        <v>0</v>
      </c>
      <c r="HO49" s="7">
        <v>0</v>
      </c>
      <c r="HP49" s="7">
        <v>0</v>
      </c>
      <c r="HQ49" s="7">
        <v>0</v>
      </c>
      <c r="HR49" s="7">
        <v>748</v>
      </c>
      <c r="HS49" s="7">
        <v>0</v>
      </c>
      <c r="HT49" s="7">
        <v>0</v>
      </c>
      <c r="HU49" s="7">
        <v>0</v>
      </c>
      <c r="HV49" s="7">
        <v>0</v>
      </c>
      <c r="HW49" s="7">
        <v>0</v>
      </c>
      <c r="HX49" s="7">
        <v>0</v>
      </c>
      <c r="HY49" s="7">
        <v>0</v>
      </c>
      <c r="HZ49" s="7">
        <v>0</v>
      </c>
      <c r="IA49" s="7">
        <v>0</v>
      </c>
      <c r="IB49" s="7">
        <v>2539586</v>
      </c>
    </row>
    <row r="50" spans="1:236" ht="14.25">
      <c r="A50" s="5" t="s">
        <v>438</v>
      </c>
      <c r="B50" s="6" t="s">
        <v>450</v>
      </c>
      <c r="C50" s="7">
        <v>283271</v>
      </c>
      <c r="D50" s="7">
        <v>6</v>
      </c>
      <c r="E50" s="7">
        <v>0</v>
      </c>
      <c r="F50" s="7">
        <v>2336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8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607</v>
      </c>
      <c r="AI50" s="7">
        <v>0</v>
      </c>
      <c r="AJ50" s="7">
        <v>0</v>
      </c>
      <c r="AK50" s="7">
        <v>0</v>
      </c>
      <c r="AL50" s="7">
        <v>0</v>
      </c>
      <c r="AM50" s="7">
        <v>37401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836</v>
      </c>
      <c r="AV50" s="7">
        <v>0</v>
      </c>
      <c r="AW50" s="7">
        <v>0</v>
      </c>
      <c r="AX50" s="7">
        <v>8202</v>
      </c>
      <c r="AY50" s="7">
        <v>96</v>
      </c>
      <c r="AZ50" s="7">
        <v>0</v>
      </c>
      <c r="BA50" s="7">
        <v>0</v>
      </c>
      <c r="BB50" s="7">
        <v>0</v>
      </c>
      <c r="BC50" s="7">
        <v>281</v>
      </c>
      <c r="BD50" s="7">
        <v>0</v>
      </c>
      <c r="BE50" s="7">
        <v>0</v>
      </c>
      <c r="BF50" s="7">
        <v>4</v>
      </c>
      <c r="BG50" s="7">
        <v>24356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22668</v>
      </c>
      <c r="BS50" s="7">
        <v>0</v>
      </c>
      <c r="BT50" s="7">
        <v>0</v>
      </c>
      <c r="BU50" s="7">
        <v>98</v>
      </c>
      <c r="BV50" s="7">
        <v>1536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1773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30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36</v>
      </c>
      <c r="DN50" s="7">
        <v>0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19</v>
      </c>
      <c r="DV50" s="7">
        <v>0</v>
      </c>
      <c r="DW50" s="7">
        <v>0</v>
      </c>
      <c r="DX50" s="7">
        <v>0</v>
      </c>
      <c r="DY50" s="7">
        <v>0</v>
      </c>
      <c r="DZ50" s="7">
        <v>0</v>
      </c>
      <c r="EA50" s="7">
        <v>0</v>
      </c>
      <c r="EB50" s="7">
        <v>0</v>
      </c>
      <c r="EC50" s="7">
        <v>0</v>
      </c>
      <c r="ED50" s="7">
        <v>0</v>
      </c>
      <c r="EE50" s="7">
        <v>0</v>
      </c>
      <c r="EF50" s="7">
        <v>0</v>
      </c>
      <c r="EG50" s="7">
        <v>0</v>
      </c>
      <c r="EH50" s="7">
        <v>0</v>
      </c>
      <c r="EI50" s="7">
        <v>77</v>
      </c>
      <c r="EJ50" s="7">
        <v>0</v>
      </c>
      <c r="EK50" s="7">
        <v>0</v>
      </c>
      <c r="EL50" s="7">
        <v>0</v>
      </c>
      <c r="EM50" s="7">
        <v>50</v>
      </c>
      <c r="EN50" s="7">
        <v>76</v>
      </c>
      <c r="EO50" s="7">
        <v>447</v>
      </c>
      <c r="EP50" s="7">
        <v>0</v>
      </c>
      <c r="EQ50" s="7">
        <v>957</v>
      </c>
      <c r="ER50" s="7">
        <v>0</v>
      </c>
      <c r="ES50" s="7">
        <v>0</v>
      </c>
      <c r="ET50" s="7">
        <v>64</v>
      </c>
      <c r="EU50" s="7">
        <v>0</v>
      </c>
      <c r="EV50" s="7">
        <v>0</v>
      </c>
      <c r="EW50" s="7">
        <v>0</v>
      </c>
      <c r="EX50" s="7">
        <v>0</v>
      </c>
      <c r="EY50" s="7">
        <v>0</v>
      </c>
      <c r="EZ50" s="7">
        <v>0</v>
      </c>
      <c r="FA50" s="7">
        <v>0</v>
      </c>
      <c r="FB50" s="7">
        <v>0</v>
      </c>
      <c r="FC50" s="7">
        <v>0</v>
      </c>
      <c r="FD50" s="7">
        <v>0</v>
      </c>
      <c r="FE50" s="7">
        <v>0</v>
      </c>
      <c r="FF50" s="7">
        <v>0</v>
      </c>
      <c r="FG50" s="7">
        <v>350</v>
      </c>
      <c r="FH50" s="7">
        <v>33509</v>
      </c>
      <c r="FI50" s="7">
        <v>0</v>
      </c>
      <c r="FJ50" s="7">
        <v>4284</v>
      </c>
      <c r="FK50" s="7">
        <v>0</v>
      </c>
      <c r="FL50" s="7">
        <v>0</v>
      </c>
      <c r="FM50" s="7">
        <v>0</v>
      </c>
      <c r="FN50" s="7">
        <v>0</v>
      </c>
      <c r="FO50" s="7">
        <v>0</v>
      </c>
      <c r="FP50" s="7">
        <v>0</v>
      </c>
      <c r="FQ50" s="7">
        <v>0</v>
      </c>
      <c r="FR50" s="7">
        <v>0</v>
      </c>
      <c r="FS50" s="7">
        <v>0</v>
      </c>
      <c r="FT50" s="7">
        <v>0</v>
      </c>
      <c r="FU50" s="7">
        <v>0</v>
      </c>
      <c r="FV50" s="7">
        <v>0</v>
      </c>
      <c r="FW50" s="7">
        <v>0</v>
      </c>
      <c r="FX50" s="7">
        <v>0</v>
      </c>
      <c r="FY50" s="7">
        <v>0</v>
      </c>
      <c r="FZ50" s="7">
        <v>0</v>
      </c>
      <c r="GA50" s="7">
        <v>0</v>
      </c>
      <c r="GB50" s="7">
        <v>0</v>
      </c>
      <c r="GC50" s="7">
        <v>197</v>
      </c>
      <c r="GD50" s="7">
        <v>0</v>
      </c>
      <c r="GE50" s="7">
        <v>94</v>
      </c>
      <c r="GF50" s="7">
        <v>0</v>
      </c>
      <c r="GG50" s="7">
        <v>0</v>
      </c>
      <c r="GH50" s="7">
        <v>0</v>
      </c>
      <c r="GI50" s="7">
        <v>0</v>
      </c>
      <c r="GJ50" s="7">
        <v>0</v>
      </c>
      <c r="GK50" s="7">
        <v>140</v>
      </c>
      <c r="GL50" s="7">
        <v>0</v>
      </c>
      <c r="GM50" s="7">
        <v>0</v>
      </c>
      <c r="GN50" s="7">
        <v>736</v>
      </c>
      <c r="GO50" s="7">
        <v>425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6621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23764</v>
      </c>
      <c r="HD50" s="7">
        <v>0</v>
      </c>
      <c r="HE50" s="7">
        <v>0</v>
      </c>
      <c r="HF50" s="7">
        <v>15</v>
      </c>
      <c r="HG50" s="7">
        <v>0</v>
      </c>
      <c r="HH50" s="7">
        <v>0</v>
      </c>
      <c r="HI50" s="7">
        <v>104</v>
      </c>
      <c r="HJ50" s="7">
        <v>0</v>
      </c>
      <c r="HK50" s="7">
        <v>0</v>
      </c>
      <c r="HL50" s="7">
        <v>0</v>
      </c>
      <c r="HM50" s="7">
        <v>960</v>
      </c>
      <c r="HN50" s="7">
        <v>0</v>
      </c>
      <c r="HO50" s="7">
        <v>0</v>
      </c>
      <c r="HP50" s="7">
        <v>0</v>
      </c>
      <c r="HQ50" s="7">
        <v>0</v>
      </c>
      <c r="HR50" s="7">
        <v>135</v>
      </c>
      <c r="HS50" s="7">
        <v>0</v>
      </c>
      <c r="HT50" s="7">
        <v>0</v>
      </c>
      <c r="HU50" s="7">
        <v>0</v>
      </c>
      <c r="HV50" s="7">
        <v>0</v>
      </c>
      <c r="HW50" s="7">
        <v>0</v>
      </c>
      <c r="HX50" s="7">
        <v>0</v>
      </c>
      <c r="HY50" s="7">
        <v>0</v>
      </c>
      <c r="HZ50" s="7">
        <v>0</v>
      </c>
      <c r="IA50" s="7">
        <v>0</v>
      </c>
      <c r="IB50" s="7">
        <v>456569</v>
      </c>
    </row>
    <row r="51" spans="1:236" ht="39.75">
      <c r="A51" s="5" t="s">
        <v>440</v>
      </c>
      <c r="B51" s="6" t="s">
        <v>451</v>
      </c>
      <c r="C51" s="7">
        <v>820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0</v>
      </c>
      <c r="DM51" s="7">
        <v>0</v>
      </c>
      <c r="DN51" s="7">
        <v>0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>
        <v>0</v>
      </c>
      <c r="DX51" s="7">
        <v>0</v>
      </c>
      <c r="DY51" s="7">
        <v>0</v>
      </c>
      <c r="DZ51" s="7">
        <v>0</v>
      </c>
      <c r="EA51" s="7">
        <v>0</v>
      </c>
      <c r="EB51" s="7">
        <v>0</v>
      </c>
      <c r="EC51" s="7">
        <v>0</v>
      </c>
      <c r="ED51" s="7">
        <v>0</v>
      </c>
      <c r="EE51" s="7">
        <v>0</v>
      </c>
      <c r="EF51" s="7">
        <v>0</v>
      </c>
      <c r="EG51" s="7">
        <v>0</v>
      </c>
      <c r="EH51" s="7">
        <v>0</v>
      </c>
      <c r="EI51" s="7">
        <v>0</v>
      </c>
      <c r="EJ51" s="7">
        <v>0</v>
      </c>
      <c r="EK51" s="7">
        <v>0</v>
      </c>
      <c r="EL51" s="7">
        <v>0</v>
      </c>
      <c r="EM51" s="7">
        <v>0</v>
      </c>
      <c r="EN51" s="7">
        <v>0</v>
      </c>
      <c r="EO51" s="7">
        <v>0</v>
      </c>
      <c r="EP51" s="7">
        <v>0</v>
      </c>
      <c r="EQ51" s="7">
        <v>0</v>
      </c>
      <c r="ER51" s="7">
        <v>0</v>
      </c>
      <c r="ES51" s="7">
        <v>0</v>
      </c>
      <c r="ET51" s="7">
        <v>0</v>
      </c>
      <c r="EU51" s="7">
        <v>0</v>
      </c>
      <c r="EV51" s="7">
        <v>0</v>
      </c>
      <c r="EW51" s="7">
        <v>0</v>
      </c>
      <c r="EX51" s="7">
        <v>0</v>
      </c>
      <c r="EY51" s="7">
        <v>0</v>
      </c>
      <c r="EZ51" s="7">
        <v>0</v>
      </c>
      <c r="FA51" s="7">
        <v>0</v>
      </c>
      <c r="FB51" s="7">
        <v>0</v>
      </c>
      <c r="FC51" s="7">
        <v>0</v>
      </c>
      <c r="FD51" s="7">
        <v>0</v>
      </c>
      <c r="FE51" s="7">
        <v>0</v>
      </c>
      <c r="FF51" s="7">
        <v>0</v>
      </c>
      <c r="FG51" s="7">
        <v>0</v>
      </c>
      <c r="FH51" s="7">
        <v>1</v>
      </c>
      <c r="FI51" s="7">
        <v>0</v>
      </c>
      <c r="FJ51" s="7">
        <v>0</v>
      </c>
      <c r="FK51" s="7">
        <v>0</v>
      </c>
      <c r="FL51" s="7">
        <v>0</v>
      </c>
      <c r="FM51" s="7">
        <v>0</v>
      </c>
      <c r="FN51" s="7">
        <v>0</v>
      </c>
      <c r="FO51" s="7">
        <v>0</v>
      </c>
      <c r="FP51" s="7">
        <v>0</v>
      </c>
      <c r="FQ51" s="7">
        <v>0</v>
      </c>
      <c r="FR51" s="7">
        <v>0</v>
      </c>
      <c r="FS51" s="7">
        <v>0</v>
      </c>
      <c r="FT51" s="7">
        <v>0</v>
      </c>
      <c r="FU51" s="7">
        <v>0</v>
      </c>
      <c r="FV51" s="7">
        <v>0</v>
      </c>
      <c r="FW51" s="7">
        <v>0</v>
      </c>
      <c r="FX51" s="7">
        <v>0</v>
      </c>
      <c r="FY51" s="7">
        <v>0</v>
      </c>
      <c r="FZ51" s="7">
        <v>0</v>
      </c>
      <c r="GA51" s="7">
        <v>0</v>
      </c>
      <c r="GB51" s="7">
        <v>0</v>
      </c>
      <c r="GC51" s="7">
        <v>0</v>
      </c>
      <c r="GD51" s="7">
        <v>0</v>
      </c>
      <c r="GE51" s="7">
        <v>0</v>
      </c>
      <c r="GF51" s="7">
        <v>0</v>
      </c>
      <c r="GG51" s="7">
        <v>0</v>
      </c>
      <c r="GH51" s="7">
        <v>0</v>
      </c>
      <c r="GI51" s="7">
        <v>0</v>
      </c>
      <c r="GJ51" s="7">
        <v>0</v>
      </c>
      <c r="GK51" s="7">
        <v>0</v>
      </c>
      <c r="GL51" s="7">
        <v>0</v>
      </c>
      <c r="GM51" s="7">
        <v>0</v>
      </c>
      <c r="GN51" s="7">
        <v>0</v>
      </c>
      <c r="GO51" s="7">
        <v>0</v>
      </c>
      <c r="GP51" s="7">
        <v>0</v>
      </c>
      <c r="GQ51" s="7">
        <v>0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1</v>
      </c>
      <c r="HD51" s="7">
        <v>0</v>
      </c>
      <c r="HE51" s="7">
        <v>0</v>
      </c>
      <c r="HF51" s="7">
        <v>0</v>
      </c>
      <c r="HG51" s="7">
        <v>0</v>
      </c>
      <c r="HH51" s="7">
        <v>0</v>
      </c>
      <c r="HI51" s="7">
        <v>0</v>
      </c>
      <c r="HJ51" s="7">
        <v>0</v>
      </c>
      <c r="HK51" s="7">
        <v>0</v>
      </c>
      <c r="HL51" s="7">
        <v>0</v>
      </c>
      <c r="HM51" s="7">
        <v>0</v>
      </c>
      <c r="HN51" s="7">
        <v>0</v>
      </c>
      <c r="HO51" s="7">
        <v>0</v>
      </c>
      <c r="HP51" s="7">
        <v>0</v>
      </c>
      <c r="HQ51" s="7">
        <v>0</v>
      </c>
      <c r="HR51" s="7">
        <v>0</v>
      </c>
      <c r="HS51" s="7">
        <v>0</v>
      </c>
      <c r="HT51" s="7">
        <v>0</v>
      </c>
      <c r="HU51" s="7">
        <v>0</v>
      </c>
      <c r="HV51" s="7">
        <v>0</v>
      </c>
      <c r="HW51" s="7">
        <v>0</v>
      </c>
      <c r="HX51" s="7">
        <v>0</v>
      </c>
      <c r="HY51" s="7">
        <v>0</v>
      </c>
      <c r="HZ51" s="7">
        <v>0</v>
      </c>
      <c r="IA51" s="7">
        <v>0</v>
      </c>
      <c r="IB51" s="7">
        <v>822</v>
      </c>
    </row>
    <row r="52" spans="1:236" ht="79.5">
      <c r="A52" s="5" t="s">
        <v>442</v>
      </c>
      <c r="B52" s="6" t="s">
        <v>452</v>
      </c>
      <c r="C52" s="6" t="s">
        <v>444</v>
      </c>
      <c r="D52" s="6" t="s">
        <v>444</v>
      </c>
      <c r="E52" s="6" t="s">
        <v>444</v>
      </c>
      <c r="F52" s="6" t="s">
        <v>444</v>
      </c>
      <c r="G52" s="6" t="s">
        <v>444</v>
      </c>
      <c r="H52" s="6" t="s">
        <v>444</v>
      </c>
      <c r="I52" s="6" t="s">
        <v>444</v>
      </c>
      <c r="J52" s="6" t="s">
        <v>444</v>
      </c>
      <c r="K52" s="6" t="s">
        <v>444</v>
      </c>
      <c r="L52" s="6" t="s">
        <v>444</v>
      </c>
      <c r="M52" s="6" t="s">
        <v>444</v>
      </c>
      <c r="N52" s="6" t="s">
        <v>444</v>
      </c>
      <c r="O52" s="6" t="s">
        <v>444</v>
      </c>
      <c r="P52" s="6" t="s">
        <v>444</v>
      </c>
      <c r="Q52" s="6" t="s">
        <v>444</v>
      </c>
      <c r="R52" s="6" t="s">
        <v>444</v>
      </c>
      <c r="S52" s="6" t="s">
        <v>444</v>
      </c>
      <c r="T52" s="6" t="s">
        <v>444</v>
      </c>
      <c r="U52" s="6" t="s">
        <v>444</v>
      </c>
      <c r="V52" s="6" t="s">
        <v>444</v>
      </c>
      <c r="W52" s="6" t="s">
        <v>444</v>
      </c>
      <c r="X52" s="6" t="s">
        <v>444</v>
      </c>
      <c r="Y52" s="6" t="s">
        <v>444</v>
      </c>
      <c r="Z52" s="6" t="s">
        <v>444</v>
      </c>
      <c r="AA52" s="6" t="s">
        <v>444</v>
      </c>
      <c r="AB52" s="6" t="s">
        <v>444</v>
      </c>
      <c r="AC52" s="6" t="s">
        <v>444</v>
      </c>
      <c r="AD52" s="6" t="s">
        <v>444</v>
      </c>
      <c r="AE52" s="6" t="s">
        <v>444</v>
      </c>
      <c r="AF52" s="6" t="s">
        <v>444</v>
      </c>
      <c r="AG52" s="6" t="s">
        <v>444</v>
      </c>
      <c r="AH52" s="6" t="s">
        <v>444</v>
      </c>
      <c r="AI52" s="6" t="s">
        <v>444</v>
      </c>
      <c r="AJ52" s="6" t="s">
        <v>444</v>
      </c>
      <c r="AK52" s="6" t="s">
        <v>444</v>
      </c>
      <c r="AL52" s="6" t="s">
        <v>444</v>
      </c>
      <c r="AM52" s="6" t="s">
        <v>444</v>
      </c>
      <c r="AN52" s="6" t="s">
        <v>444</v>
      </c>
      <c r="AO52" s="6" t="s">
        <v>444</v>
      </c>
      <c r="AP52" s="6" t="s">
        <v>444</v>
      </c>
      <c r="AQ52" s="6" t="s">
        <v>444</v>
      </c>
      <c r="AR52" s="6" t="s">
        <v>444</v>
      </c>
      <c r="AS52" s="6" t="s">
        <v>444</v>
      </c>
      <c r="AT52" s="6" t="s">
        <v>444</v>
      </c>
      <c r="AU52" s="6" t="s">
        <v>444</v>
      </c>
      <c r="AV52" s="6" t="s">
        <v>444</v>
      </c>
      <c r="AW52" s="6" t="s">
        <v>444</v>
      </c>
      <c r="AX52" s="6" t="s">
        <v>444</v>
      </c>
      <c r="AY52" s="6" t="s">
        <v>444</v>
      </c>
      <c r="AZ52" s="6" t="s">
        <v>444</v>
      </c>
      <c r="BA52" s="6" t="s">
        <v>444</v>
      </c>
      <c r="BB52" s="6" t="s">
        <v>444</v>
      </c>
      <c r="BC52" s="6" t="s">
        <v>444</v>
      </c>
      <c r="BD52" s="6" t="s">
        <v>444</v>
      </c>
      <c r="BE52" s="6" t="s">
        <v>444</v>
      </c>
      <c r="BF52" s="6" t="s">
        <v>444</v>
      </c>
      <c r="BG52" s="6" t="s">
        <v>444</v>
      </c>
      <c r="BH52" s="6" t="s">
        <v>444</v>
      </c>
      <c r="BI52" s="6" t="s">
        <v>444</v>
      </c>
      <c r="BJ52" s="6" t="s">
        <v>444</v>
      </c>
      <c r="BK52" s="6" t="s">
        <v>444</v>
      </c>
      <c r="BL52" s="6" t="s">
        <v>444</v>
      </c>
      <c r="BM52" s="6" t="s">
        <v>444</v>
      </c>
      <c r="BN52" s="6" t="s">
        <v>444</v>
      </c>
      <c r="BO52" s="6" t="s">
        <v>444</v>
      </c>
      <c r="BP52" s="6" t="s">
        <v>444</v>
      </c>
      <c r="BQ52" s="6" t="s">
        <v>444</v>
      </c>
      <c r="BR52" s="6" t="s">
        <v>444</v>
      </c>
      <c r="BS52" s="6" t="s">
        <v>444</v>
      </c>
      <c r="BT52" s="6" t="s">
        <v>444</v>
      </c>
      <c r="BU52" s="6" t="s">
        <v>444</v>
      </c>
      <c r="BV52" s="6" t="s">
        <v>444</v>
      </c>
      <c r="BW52" s="6" t="s">
        <v>444</v>
      </c>
      <c r="BX52" s="6" t="s">
        <v>444</v>
      </c>
      <c r="BY52" s="6" t="s">
        <v>444</v>
      </c>
      <c r="BZ52" s="6" t="s">
        <v>444</v>
      </c>
      <c r="CA52" s="6" t="s">
        <v>444</v>
      </c>
      <c r="CB52" s="6" t="s">
        <v>444</v>
      </c>
      <c r="CC52" s="6" t="s">
        <v>444</v>
      </c>
      <c r="CD52" s="6" t="s">
        <v>444</v>
      </c>
      <c r="CE52" s="6" t="s">
        <v>444</v>
      </c>
      <c r="CF52" s="6" t="s">
        <v>444</v>
      </c>
      <c r="CG52" s="6" t="s">
        <v>444</v>
      </c>
      <c r="CH52" s="6" t="s">
        <v>444</v>
      </c>
      <c r="CI52" s="6" t="s">
        <v>444</v>
      </c>
      <c r="CJ52" s="6" t="s">
        <v>444</v>
      </c>
      <c r="CK52" s="6" t="s">
        <v>444</v>
      </c>
      <c r="CL52" s="6" t="s">
        <v>444</v>
      </c>
      <c r="CM52" s="6" t="s">
        <v>444</v>
      </c>
      <c r="CN52" s="6" t="s">
        <v>444</v>
      </c>
      <c r="CO52" s="6" t="s">
        <v>444</v>
      </c>
      <c r="CP52" s="6" t="s">
        <v>444</v>
      </c>
      <c r="CQ52" s="6" t="s">
        <v>444</v>
      </c>
      <c r="CR52" s="6" t="s">
        <v>444</v>
      </c>
      <c r="CS52" s="6" t="s">
        <v>444</v>
      </c>
      <c r="CT52" s="6" t="s">
        <v>444</v>
      </c>
      <c r="CU52" s="6" t="s">
        <v>444</v>
      </c>
      <c r="CV52" s="6" t="s">
        <v>444</v>
      </c>
      <c r="CW52" s="6" t="s">
        <v>444</v>
      </c>
      <c r="CX52" s="6" t="s">
        <v>444</v>
      </c>
      <c r="CY52" s="6" t="s">
        <v>444</v>
      </c>
      <c r="CZ52" s="6" t="s">
        <v>444</v>
      </c>
      <c r="DA52" s="6" t="s">
        <v>444</v>
      </c>
      <c r="DB52" s="6" t="s">
        <v>444</v>
      </c>
      <c r="DC52" s="6" t="s">
        <v>444</v>
      </c>
      <c r="DD52" s="6" t="s">
        <v>444</v>
      </c>
      <c r="DE52" s="6" t="s">
        <v>444</v>
      </c>
      <c r="DF52" s="6" t="s">
        <v>444</v>
      </c>
      <c r="DG52" s="6" t="s">
        <v>444</v>
      </c>
      <c r="DH52" s="6" t="s">
        <v>444</v>
      </c>
      <c r="DI52" s="6" t="s">
        <v>444</v>
      </c>
      <c r="DJ52" s="6" t="s">
        <v>444</v>
      </c>
      <c r="DK52" s="6" t="s">
        <v>444</v>
      </c>
      <c r="DL52" s="6" t="s">
        <v>444</v>
      </c>
      <c r="DM52" s="6" t="s">
        <v>444</v>
      </c>
      <c r="DN52" s="6" t="s">
        <v>444</v>
      </c>
      <c r="DO52" s="6" t="s">
        <v>444</v>
      </c>
      <c r="DP52" s="6" t="s">
        <v>444</v>
      </c>
      <c r="DQ52" s="6" t="s">
        <v>444</v>
      </c>
      <c r="DR52" s="6" t="s">
        <v>444</v>
      </c>
      <c r="DS52" s="6" t="s">
        <v>444</v>
      </c>
      <c r="DT52" s="6" t="s">
        <v>444</v>
      </c>
      <c r="DU52" s="6" t="s">
        <v>444</v>
      </c>
      <c r="DV52" s="6" t="s">
        <v>444</v>
      </c>
      <c r="DW52" s="6" t="s">
        <v>444</v>
      </c>
      <c r="DX52" s="6" t="s">
        <v>444</v>
      </c>
      <c r="DY52" s="6" t="s">
        <v>444</v>
      </c>
      <c r="DZ52" s="6" t="s">
        <v>444</v>
      </c>
      <c r="EA52" s="6" t="s">
        <v>444</v>
      </c>
      <c r="EB52" s="6" t="s">
        <v>444</v>
      </c>
      <c r="EC52" s="6" t="s">
        <v>444</v>
      </c>
      <c r="ED52" s="6" t="s">
        <v>444</v>
      </c>
      <c r="EE52" s="6" t="s">
        <v>444</v>
      </c>
      <c r="EF52" s="6" t="s">
        <v>444</v>
      </c>
      <c r="EG52" s="6" t="s">
        <v>444</v>
      </c>
      <c r="EH52" s="6" t="s">
        <v>444</v>
      </c>
      <c r="EI52" s="6" t="s">
        <v>444</v>
      </c>
      <c r="EJ52" s="6" t="s">
        <v>444</v>
      </c>
      <c r="EK52" s="6" t="s">
        <v>444</v>
      </c>
      <c r="EL52" s="6" t="s">
        <v>444</v>
      </c>
      <c r="EM52" s="6" t="s">
        <v>444</v>
      </c>
      <c r="EN52" s="6" t="s">
        <v>444</v>
      </c>
      <c r="EO52" s="6" t="s">
        <v>444</v>
      </c>
      <c r="EP52" s="6" t="s">
        <v>444</v>
      </c>
      <c r="EQ52" s="6" t="s">
        <v>444</v>
      </c>
      <c r="ER52" s="6" t="s">
        <v>444</v>
      </c>
      <c r="ES52" s="6" t="s">
        <v>444</v>
      </c>
      <c r="ET52" s="6" t="s">
        <v>444</v>
      </c>
      <c r="EU52" s="6" t="s">
        <v>444</v>
      </c>
      <c r="EV52" s="6" t="s">
        <v>444</v>
      </c>
      <c r="EW52" s="6" t="s">
        <v>444</v>
      </c>
      <c r="EX52" s="6" t="s">
        <v>444</v>
      </c>
      <c r="EY52" s="6" t="s">
        <v>444</v>
      </c>
      <c r="EZ52" s="6" t="s">
        <v>444</v>
      </c>
      <c r="FA52" s="6" t="s">
        <v>444</v>
      </c>
      <c r="FB52" s="6" t="s">
        <v>444</v>
      </c>
      <c r="FC52" s="6" t="s">
        <v>444</v>
      </c>
      <c r="FD52" s="6" t="s">
        <v>444</v>
      </c>
      <c r="FE52" s="6" t="s">
        <v>444</v>
      </c>
      <c r="FF52" s="6" t="s">
        <v>444</v>
      </c>
      <c r="FG52" s="6" t="s">
        <v>444</v>
      </c>
      <c r="FH52" s="6" t="s">
        <v>444</v>
      </c>
      <c r="FI52" s="6" t="s">
        <v>444</v>
      </c>
      <c r="FJ52" s="6" t="s">
        <v>444</v>
      </c>
      <c r="FK52" s="6" t="s">
        <v>444</v>
      </c>
      <c r="FL52" s="6" t="s">
        <v>444</v>
      </c>
      <c r="FM52" s="6" t="s">
        <v>444</v>
      </c>
      <c r="FN52" s="6" t="s">
        <v>444</v>
      </c>
      <c r="FO52" s="6" t="s">
        <v>444</v>
      </c>
      <c r="FP52" s="6" t="s">
        <v>444</v>
      </c>
      <c r="FQ52" s="6" t="s">
        <v>444</v>
      </c>
      <c r="FR52" s="6" t="s">
        <v>444</v>
      </c>
      <c r="FS52" s="6" t="s">
        <v>444</v>
      </c>
      <c r="FT52" s="6" t="s">
        <v>444</v>
      </c>
      <c r="FU52" s="6" t="s">
        <v>444</v>
      </c>
      <c r="FV52" s="6" t="s">
        <v>444</v>
      </c>
      <c r="FW52" s="6" t="s">
        <v>444</v>
      </c>
      <c r="FX52" s="6" t="s">
        <v>444</v>
      </c>
      <c r="FY52" s="6" t="s">
        <v>444</v>
      </c>
      <c r="FZ52" s="6" t="s">
        <v>444</v>
      </c>
      <c r="GA52" s="6" t="s">
        <v>444</v>
      </c>
      <c r="GB52" s="6" t="s">
        <v>444</v>
      </c>
      <c r="GC52" s="6" t="s">
        <v>444</v>
      </c>
      <c r="GD52" s="6" t="s">
        <v>444</v>
      </c>
      <c r="GE52" s="6" t="s">
        <v>444</v>
      </c>
      <c r="GF52" s="6" t="s">
        <v>444</v>
      </c>
      <c r="GG52" s="6" t="s">
        <v>444</v>
      </c>
      <c r="GH52" s="6" t="s">
        <v>444</v>
      </c>
      <c r="GI52" s="6" t="s">
        <v>444</v>
      </c>
      <c r="GJ52" s="6" t="s">
        <v>444</v>
      </c>
      <c r="GK52" s="6" t="s">
        <v>444</v>
      </c>
      <c r="GL52" s="6" t="s">
        <v>444</v>
      </c>
      <c r="GM52" s="6" t="s">
        <v>444</v>
      </c>
      <c r="GN52" s="6" t="s">
        <v>444</v>
      </c>
      <c r="GO52" s="6" t="s">
        <v>444</v>
      </c>
      <c r="GP52" s="6" t="s">
        <v>444</v>
      </c>
      <c r="GQ52" s="6" t="s">
        <v>444</v>
      </c>
      <c r="GR52" s="6" t="s">
        <v>444</v>
      </c>
      <c r="GS52" s="6" t="s">
        <v>444</v>
      </c>
      <c r="GT52" s="6" t="s">
        <v>444</v>
      </c>
      <c r="GU52" s="6" t="s">
        <v>444</v>
      </c>
      <c r="GV52" s="6" t="s">
        <v>444</v>
      </c>
      <c r="GW52" s="6" t="s">
        <v>444</v>
      </c>
      <c r="GX52" s="6" t="s">
        <v>444</v>
      </c>
      <c r="GY52" s="6" t="s">
        <v>444</v>
      </c>
      <c r="GZ52" s="6" t="s">
        <v>444</v>
      </c>
      <c r="HA52" s="6" t="s">
        <v>444</v>
      </c>
      <c r="HB52" s="6" t="s">
        <v>444</v>
      </c>
      <c r="HC52" s="6" t="s">
        <v>444</v>
      </c>
      <c r="HD52" s="6" t="s">
        <v>444</v>
      </c>
      <c r="HE52" s="6" t="s">
        <v>444</v>
      </c>
      <c r="HF52" s="6" t="s">
        <v>444</v>
      </c>
      <c r="HG52" s="6" t="s">
        <v>444</v>
      </c>
      <c r="HH52" s="6" t="s">
        <v>444</v>
      </c>
      <c r="HI52" s="6" t="s">
        <v>444</v>
      </c>
      <c r="HJ52" s="6" t="s">
        <v>444</v>
      </c>
      <c r="HK52" s="6" t="s">
        <v>444</v>
      </c>
      <c r="HL52" s="6" t="s">
        <v>444</v>
      </c>
      <c r="HM52" s="6" t="s">
        <v>444</v>
      </c>
      <c r="HN52" s="6" t="s">
        <v>444</v>
      </c>
      <c r="HO52" s="6" t="s">
        <v>444</v>
      </c>
      <c r="HP52" s="6" t="s">
        <v>444</v>
      </c>
      <c r="HQ52" s="6" t="s">
        <v>444</v>
      </c>
      <c r="HR52" s="6" t="s">
        <v>444</v>
      </c>
      <c r="HS52" s="6" t="s">
        <v>444</v>
      </c>
      <c r="HT52" s="6" t="s">
        <v>444</v>
      </c>
      <c r="HU52" s="6" t="s">
        <v>444</v>
      </c>
      <c r="HV52" s="6" t="s">
        <v>444</v>
      </c>
      <c r="HW52" s="6" t="s">
        <v>444</v>
      </c>
      <c r="HX52" s="6" t="s">
        <v>444</v>
      </c>
      <c r="HY52" s="6" t="s">
        <v>444</v>
      </c>
      <c r="HZ52" s="6" t="s">
        <v>444</v>
      </c>
      <c r="IA52" s="6" t="s">
        <v>444</v>
      </c>
      <c r="IB52" s="7">
        <v>0</v>
      </c>
    </row>
    <row r="53" spans="1:236" ht="14.25">
      <c r="A53" s="5" t="s">
        <v>445</v>
      </c>
      <c r="B53" s="6" t="s">
        <v>453</v>
      </c>
      <c r="C53" s="7">
        <v>1857817</v>
      </c>
      <c r="D53" s="7">
        <v>38</v>
      </c>
      <c r="E53" s="7">
        <v>0</v>
      </c>
      <c r="F53" s="7">
        <v>15316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55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3977</v>
      </c>
      <c r="AI53" s="7">
        <v>0</v>
      </c>
      <c r="AJ53" s="7">
        <v>0</v>
      </c>
      <c r="AK53" s="7">
        <v>0</v>
      </c>
      <c r="AL53" s="7">
        <v>0</v>
      </c>
      <c r="AM53" s="7">
        <v>245183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5478</v>
      </c>
      <c r="AV53" s="7">
        <v>0</v>
      </c>
      <c r="AW53" s="7">
        <v>0</v>
      </c>
      <c r="AX53" s="7">
        <v>53767</v>
      </c>
      <c r="AY53" s="7">
        <v>628</v>
      </c>
      <c r="AZ53" s="7">
        <v>0</v>
      </c>
      <c r="BA53" s="7">
        <v>0</v>
      </c>
      <c r="BB53" s="7">
        <v>0</v>
      </c>
      <c r="BC53" s="7">
        <v>1842</v>
      </c>
      <c r="BD53" s="7">
        <v>0</v>
      </c>
      <c r="BE53" s="7">
        <v>0</v>
      </c>
      <c r="BF53" s="7">
        <v>24</v>
      </c>
      <c r="BG53" s="7">
        <v>159668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148604</v>
      </c>
      <c r="BS53" s="7">
        <v>0</v>
      </c>
      <c r="BT53" s="7">
        <v>0</v>
      </c>
      <c r="BU53" s="7">
        <v>644</v>
      </c>
      <c r="BV53" s="7">
        <v>10069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11621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199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>
        <v>0</v>
      </c>
      <c r="DI53" s="7">
        <v>0</v>
      </c>
      <c r="DJ53" s="7">
        <v>0</v>
      </c>
      <c r="DK53" s="7">
        <v>0</v>
      </c>
      <c r="DL53" s="7">
        <v>0</v>
      </c>
      <c r="DM53" s="7">
        <v>236</v>
      </c>
      <c r="DN53" s="7">
        <v>0</v>
      </c>
      <c r="DO53" s="7">
        <v>0</v>
      </c>
      <c r="DP53" s="7">
        <v>0</v>
      </c>
      <c r="DQ53" s="7">
        <v>0</v>
      </c>
      <c r="DR53" s="7">
        <v>0</v>
      </c>
      <c r="DS53" s="7">
        <v>0</v>
      </c>
      <c r="DT53" s="7">
        <v>0</v>
      </c>
      <c r="DU53" s="7">
        <v>127</v>
      </c>
      <c r="DV53" s="7">
        <v>0</v>
      </c>
      <c r="DW53" s="7">
        <v>0</v>
      </c>
      <c r="DX53" s="7">
        <v>0</v>
      </c>
      <c r="DY53" s="7">
        <v>0</v>
      </c>
      <c r="DZ53" s="7">
        <v>0</v>
      </c>
      <c r="EA53" s="7">
        <v>0</v>
      </c>
      <c r="EB53" s="7">
        <v>0</v>
      </c>
      <c r="EC53" s="7">
        <v>0</v>
      </c>
      <c r="ED53" s="7">
        <v>0</v>
      </c>
      <c r="EE53" s="7">
        <v>0</v>
      </c>
      <c r="EF53" s="7">
        <v>0</v>
      </c>
      <c r="EG53" s="7">
        <v>0</v>
      </c>
      <c r="EH53" s="7">
        <v>0</v>
      </c>
      <c r="EI53" s="7">
        <v>507</v>
      </c>
      <c r="EJ53" s="7">
        <v>0</v>
      </c>
      <c r="EK53" s="7">
        <v>0</v>
      </c>
      <c r="EL53" s="7">
        <v>0</v>
      </c>
      <c r="EM53" s="7">
        <v>330</v>
      </c>
      <c r="EN53" s="7">
        <v>496</v>
      </c>
      <c r="EO53" s="7">
        <v>2931</v>
      </c>
      <c r="EP53" s="7">
        <v>0</v>
      </c>
      <c r="EQ53" s="7">
        <v>6273</v>
      </c>
      <c r="ER53" s="7">
        <v>0</v>
      </c>
      <c r="ES53" s="7">
        <v>0</v>
      </c>
      <c r="ET53" s="7">
        <v>420</v>
      </c>
      <c r="EU53" s="7">
        <v>0</v>
      </c>
      <c r="EV53" s="7">
        <v>0</v>
      </c>
      <c r="EW53" s="7">
        <v>0</v>
      </c>
      <c r="EX53" s="7">
        <v>0</v>
      </c>
      <c r="EY53" s="7">
        <v>0</v>
      </c>
      <c r="EZ53" s="7">
        <v>0</v>
      </c>
      <c r="FA53" s="7">
        <v>0</v>
      </c>
      <c r="FB53" s="7">
        <v>0</v>
      </c>
      <c r="FC53" s="7">
        <v>0</v>
      </c>
      <c r="FD53" s="7">
        <v>0</v>
      </c>
      <c r="FE53" s="7">
        <v>0</v>
      </c>
      <c r="FF53" s="7">
        <v>0</v>
      </c>
      <c r="FG53" s="7">
        <v>2297</v>
      </c>
      <c r="FH53" s="7">
        <v>219670</v>
      </c>
      <c r="FI53" s="7">
        <v>0</v>
      </c>
      <c r="FJ53" s="7">
        <v>28086</v>
      </c>
      <c r="FK53" s="7">
        <v>0</v>
      </c>
      <c r="FL53" s="7">
        <v>0</v>
      </c>
      <c r="FM53" s="7">
        <v>0</v>
      </c>
      <c r="FN53" s="7">
        <v>0</v>
      </c>
      <c r="FO53" s="7">
        <v>0</v>
      </c>
      <c r="FP53" s="7">
        <v>0</v>
      </c>
      <c r="FQ53" s="7">
        <v>0</v>
      </c>
      <c r="FR53" s="7">
        <v>0</v>
      </c>
      <c r="FS53" s="7">
        <v>0</v>
      </c>
      <c r="FT53" s="7">
        <v>0</v>
      </c>
      <c r="FU53" s="7">
        <v>0</v>
      </c>
      <c r="FV53" s="7">
        <v>0</v>
      </c>
      <c r="FW53" s="7">
        <v>0</v>
      </c>
      <c r="FX53" s="7">
        <v>0</v>
      </c>
      <c r="FY53" s="7">
        <v>0</v>
      </c>
      <c r="FZ53" s="7">
        <v>0</v>
      </c>
      <c r="GA53" s="7">
        <v>0</v>
      </c>
      <c r="GB53" s="7">
        <v>0</v>
      </c>
      <c r="GC53" s="7">
        <v>1291</v>
      </c>
      <c r="GD53" s="7">
        <v>0</v>
      </c>
      <c r="GE53" s="7">
        <v>619</v>
      </c>
      <c r="GF53" s="7">
        <v>0</v>
      </c>
      <c r="GG53" s="7">
        <v>0</v>
      </c>
      <c r="GH53" s="7">
        <v>0</v>
      </c>
      <c r="GI53" s="7">
        <v>0</v>
      </c>
      <c r="GJ53" s="7">
        <v>0</v>
      </c>
      <c r="GK53" s="7">
        <v>919</v>
      </c>
      <c r="GL53" s="7">
        <v>0</v>
      </c>
      <c r="GM53" s="7">
        <v>0</v>
      </c>
      <c r="GN53" s="7">
        <v>4826</v>
      </c>
      <c r="GO53" s="7">
        <v>2789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43406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158869</v>
      </c>
      <c r="HD53" s="7">
        <v>0</v>
      </c>
      <c r="HE53" s="7">
        <v>0</v>
      </c>
      <c r="HF53" s="7">
        <v>97</v>
      </c>
      <c r="HG53" s="7">
        <v>0</v>
      </c>
      <c r="HH53" s="7">
        <v>0</v>
      </c>
      <c r="HI53" s="7">
        <v>681</v>
      </c>
      <c r="HJ53" s="7">
        <v>0</v>
      </c>
      <c r="HK53" s="7">
        <v>0</v>
      </c>
      <c r="HL53" s="7">
        <v>0</v>
      </c>
      <c r="HM53" s="7">
        <v>6294</v>
      </c>
      <c r="HN53" s="7">
        <v>0</v>
      </c>
      <c r="HO53" s="7">
        <v>0</v>
      </c>
      <c r="HP53" s="7">
        <v>0</v>
      </c>
      <c r="HQ53" s="7">
        <v>0</v>
      </c>
      <c r="HR53" s="7">
        <v>883</v>
      </c>
      <c r="HS53" s="7">
        <v>0</v>
      </c>
      <c r="HT53" s="7">
        <v>0</v>
      </c>
      <c r="HU53" s="7">
        <v>0</v>
      </c>
      <c r="HV53" s="7">
        <v>0</v>
      </c>
      <c r="HW53" s="7">
        <v>0</v>
      </c>
      <c r="HX53" s="7">
        <v>0</v>
      </c>
      <c r="HY53" s="7">
        <v>0</v>
      </c>
      <c r="HZ53" s="7">
        <v>0</v>
      </c>
      <c r="IA53" s="7">
        <v>0</v>
      </c>
      <c r="IB53" s="7">
        <v>2996977</v>
      </c>
    </row>
    <row r="54" spans="1:236" ht="14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</row>
    <row r="55" spans="1:236" ht="14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</row>
    <row r="56" spans="1:236" ht="14.25">
      <c r="A56" s="2" t="s">
        <v>15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</row>
    <row r="57" spans="1:236" ht="14.25">
      <c r="A57" s="2" t="s">
        <v>447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</row>
    <row r="58" spans="1:236" ht="118.5">
      <c r="A58" s="4" t="s">
        <v>17</v>
      </c>
      <c r="B58" s="4" t="s">
        <v>18</v>
      </c>
      <c r="C58" s="4" t="s">
        <v>19</v>
      </c>
      <c r="D58" s="4" t="s">
        <v>20</v>
      </c>
      <c r="E58" s="4" t="s">
        <v>21</v>
      </c>
      <c r="F58" s="4" t="s">
        <v>22</v>
      </c>
      <c r="G58" s="4" t="s">
        <v>23</v>
      </c>
      <c r="H58" s="4" t="s">
        <v>24</v>
      </c>
      <c r="I58" s="4" t="s">
        <v>25</v>
      </c>
      <c r="J58" s="4" t="s">
        <v>26</v>
      </c>
      <c r="K58" s="4" t="s">
        <v>27</v>
      </c>
      <c r="L58" s="4" t="s">
        <v>28</v>
      </c>
      <c r="M58" s="4" t="s">
        <v>29</v>
      </c>
      <c r="N58" s="4" t="s">
        <v>30</v>
      </c>
      <c r="O58" s="4" t="s">
        <v>31</v>
      </c>
      <c r="P58" s="4" t="s">
        <v>32</v>
      </c>
      <c r="Q58" s="4" t="s">
        <v>33</v>
      </c>
      <c r="R58" s="4" t="s">
        <v>34</v>
      </c>
      <c r="S58" s="4" t="s">
        <v>35</v>
      </c>
      <c r="T58" s="4" t="s">
        <v>36</v>
      </c>
      <c r="U58" s="4" t="s">
        <v>37</v>
      </c>
      <c r="V58" s="4" t="s">
        <v>38</v>
      </c>
      <c r="W58" s="4" t="s">
        <v>39</v>
      </c>
      <c r="X58" s="4" t="s">
        <v>40</v>
      </c>
      <c r="Y58" s="4" t="s">
        <v>41</v>
      </c>
      <c r="Z58" s="4" t="s">
        <v>42</v>
      </c>
      <c r="AA58" s="4" t="s">
        <v>43</v>
      </c>
      <c r="AB58" s="4" t="s">
        <v>44</v>
      </c>
      <c r="AC58" s="4" t="s">
        <v>45</v>
      </c>
      <c r="AD58" s="4" t="s">
        <v>46</v>
      </c>
      <c r="AE58" s="4" t="s">
        <v>47</v>
      </c>
      <c r="AF58" s="4" t="s">
        <v>48</v>
      </c>
      <c r="AG58" s="4" t="s">
        <v>49</v>
      </c>
      <c r="AH58" s="4" t="s">
        <v>50</v>
      </c>
      <c r="AI58" s="4" t="s">
        <v>51</v>
      </c>
      <c r="AJ58" s="4" t="s">
        <v>52</v>
      </c>
      <c r="AK58" s="4" t="s">
        <v>53</v>
      </c>
      <c r="AL58" s="4" t="s">
        <v>54</v>
      </c>
      <c r="AM58" s="4" t="s">
        <v>55</v>
      </c>
      <c r="AN58" s="4" t="s">
        <v>56</v>
      </c>
      <c r="AO58" s="4" t="s">
        <v>57</v>
      </c>
      <c r="AP58" s="4" t="s">
        <v>58</v>
      </c>
      <c r="AQ58" s="4" t="s">
        <v>59</v>
      </c>
      <c r="AR58" s="4" t="s">
        <v>60</v>
      </c>
      <c r="AS58" s="4" t="s">
        <v>61</v>
      </c>
      <c r="AT58" s="4" t="s">
        <v>62</v>
      </c>
      <c r="AU58" s="4" t="s">
        <v>63</v>
      </c>
      <c r="AV58" s="4" t="s">
        <v>64</v>
      </c>
      <c r="AW58" s="4" t="s">
        <v>65</v>
      </c>
      <c r="AX58" s="4" t="s">
        <v>66</v>
      </c>
      <c r="AY58" s="4" t="s">
        <v>67</v>
      </c>
      <c r="AZ58" s="4" t="s">
        <v>68</v>
      </c>
      <c r="BA58" s="4" t="s">
        <v>69</v>
      </c>
      <c r="BB58" s="4" t="s">
        <v>70</v>
      </c>
      <c r="BC58" s="4" t="s">
        <v>71</v>
      </c>
      <c r="BD58" s="4" t="s">
        <v>72</v>
      </c>
      <c r="BE58" s="4" t="s">
        <v>73</v>
      </c>
      <c r="BF58" s="4" t="s">
        <v>74</v>
      </c>
      <c r="BG58" s="4" t="s">
        <v>75</v>
      </c>
      <c r="BH58" s="4" t="s">
        <v>76</v>
      </c>
      <c r="BI58" s="4" t="s">
        <v>77</v>
      </c>
      <c r="BJ58" s="4" t="s">
        <v>78</v>
      </c>
      <c r="BK58" s="4" t="s">
        <v>48</v>
      </c>
      <c r="BL58" s="4" t="s">
        <v>79</v>
      </c>
      <c r="BM58" s="4" t="s">
        <v>80</v>
      </c>
      <c r="BN58" s="4" t="s">
        <v>81</v>
      </c>
      <c r="BO58" s="4" t="s">
        <v>82</v>
      </c>
      <c r="BP58" s="4" t="s">
        <v>83</v>
      </c>
      <c r="BQ58" s="4" t="s">
        <v>84</v>
      </c>
      <c r="BR58" s="4" t="s">
        <v>85</v>
      </c>
      <c r="BS58" s="4" t="s">
        <v>86</v>
      </c>
      <c r="BT58" s="4" t="s">
        <v>87</v>
      </c>
      <c r="BU58" s="4" t="s">
        <v>88</v>
      </c>
      <c r="BV58" s="4" t="s">
        <v>89</v>
      </c>
      <c r="BW58" s="4" t="s">
        <v>90</v>
      </c>
      <c r="BX58" s="4" t="s">
        <v>91</v>
      </c>
      <c r="BY58" s="4" t="s">
        <v>92</v>
      </c>
      <c r="BZ58" s="4" t="s">
        <v>93</v>
      </c>
      <c r="CA58" s="4" t="s">
        <v>94</v>
      </c>
      <c r="CB58" s="4" t="s">
        <v>95</v>
      </c>
      <c r="CC58" s="4" t="s">
        <v>96</v>
      </c>
      <c r="CD58" s="4" t="s">
        <v>97</v>
      </c>
      <c r="CE58" s="4" t="s">
        <v>98</v>
      </c>
      <c r="CF58" s="4" t="s">
        <v>99</v>
      </c>
      <c r="CG58" s="4" t="s">
        <v>100</v>
      </c>
      <c r="CH58" s="4" t="s">
        <v>101</v>
      </c>
      <c r="CI58" s="4" t="s">
        <v>102</v>
      </c>
      <c r="CJ58" s="4" t="s">
        <v>103</v>
      </c>
      <c r="CK58" s="4" t="s">
        <v>104</v>
      </c>
      <c r="CL58" s="4" t="s">
        <v>105</v>
      </c>
      <c r="CM58" s="4" t="s">
        <v>106</v>
      </c>
      <c r="CN58" s="4" t="s">
        <v>107</v>
      </c>
      <c r="CO58" s="4" t="s">
        <v>108</v>
      </c>
      <c r="CP58" s="4" t="s">
        <v>109</v>
      </c>
      <c r="CQ58" s="4" t="s">
        <v>110</v>
      </c>
      <c r="CR58" s="4" t="s">
        <v>111</v>
      </c>
      <c r="CS58" s="4" t="s">
        <v>112</v>
      </c>
      <c r="CT58" s="4" t="s">
        <v>113</v>
      </c>
      <c r="CU58" s="4" t="s">
        <v>114</v>
      </c>
      <c r="CV58" s="4" t="s">
        <v>115</v>
      </c>
      <c r="CW58" s="4" t="s">
        <v>116</v>
      </c>
      <c r="CX58" s="4" t="s">
        <v>117</v>
      </c>
      <c r="CY58" s="4" t="s">
        <v>118</v>
      </c>
      <c r="CZ58" s="4" t="s">
        <v>119</v>
      </c>
      <c r="DA58" s="4" t="s">
        <v>120</v>
      </c>
      <c r="DB58" s="4" t="s">
        <v>121</v>
      </c>
      <c r="DC58" s="4" t="s">
        <v>122</v>
      </c>
      <c r="DD58" s="4" t="s">
        <v>123</v>
      </c>
      <c r="DE58" s="4" t="s">
        <v>124</v>
      </c>
      <c r="DF58" s="4" t="s">
        <v>125</v>
      </c>
      <c r="DG58" s="4" t="s">
        <v>126</v>
      </c>
      <c r="DH58" s="4" t="s">
        <v>127</v>
      </c>
      <c r="DI58" s="4" t="s">
        <v>128</v>
      </c>
      <c r="DJ58" s="4" t="s">
        <v>129</v>
      </c>
      <c r="DK58" s="4" t="s">
        <v>130</v>
      </c>
      <c r="DL58" s="4" t="s">
        <v>131</v>
      </c>
      <c r="DM58" s="4" t="s">
        <v>132</v>
      </c>
      <c r="DN58" s="4" t="s">
        <v>133</v>
      </c>
      <c r="DO58" s="4" t="s">
        <v>134</v>
      </c>
      <c r="DP58" s="4" t="s">
        <v>91</v>
      </c>
      <c r="DQ58" s="4" t="s">
        <v>135</v>
      </c>
      <c r="DR58" s="4" t="s">
        <v>136</v>
      </c>
      <c r="DS58" s="4" t="s">
        <v>137</v>
      </c>
      <c r="DT58" s="4" t="s">
        <v>138</v>
      </c>
      <c r="DU58" s="4" t="s">
        <v>139</v>
      </c>
      <c r="DV58" s="4" t="s">
        <v>140</v>
      </c>
      <c r="DW58" s="4" t="s">
        <v>141</v>
      </c>
      <c r="DX58" s="4" t="s">
        <v>142</v>
      </c>
      <c r="DY58" s="4" t="s">
        <v>143</v>
      </c>
      <c r="DZ58" s="4" t="s">
        <v>144</v>
      </c>
      <c r="EA58" s="4" t="s">
        <v>145</v>
      </c>
      <c r="EB58" s="4" t="s">
        <v>146</v>
      </c>
      <c r="EC58" s="4" t="s">
        <v>147</v>
      </c>
      <c r="ED58" s="4" t="s">
        <v>148</v>
      </c>
      <c r="EE58" s="4" t="s">
        <v>149</v>
      </c>
      <c r="EF58" s="4" t="s">
        <v>150</v>
      </c>
      <c r="EG58" s="4" t="s">
        <v>151</v>
      </c>
      <c r="EH58" s="4" t="s">
        <v>152</v>
      </c>
      <c r="EI58" s="4" t="s">
        <v>153</v>
      </c>
      <c r="EJ58" s="4" t="s">
        <v>154</v>
      </c>
      <c r="EK58" s="4" t="s">
        <v>92</v>
      </c>
      <c r="EL58" s="4" t="s">
        <v>155</v>
      </c>
      <c r="EM58" s="4" t="s">
        <v>156</v>
      </c>
      <c r="EN58" s="4" t="s">
        <v>157</v>
      </c>
      <c r="EO58" s="4" t="s">
        <v>158</v>
      </c>
      <c r="EP58" s="4" t="s">
        <v>159</v>
      </c>
      <c r="EQ58" s="4" t="s">
        <v>160</v>
      </c>
      <c r="ER58" s="4" t="s">
        <v>161</v>
      </c>
      <c r="ES58" s="4" t="s">
        <v>162</v>
      </c>
      <c r="ET58" s="4" t="s">
        <v>163</v>
      </c>
      <c r="EU58" s="4" t="s">
        <v>164</v>
      </c>
      <c r="EV58" s="4" t="s">
        <v>165</v>
      </c>
      <c r="EW58" s="4" t="s">
        <v>166</v>
      </c>
      <c r="EX58" s="4" t="s">
        <v>167</v>
      </c>
      <c r="EY58" s="4" t="s">
        <v>168</v>
      </c>
      <c r="EZ58" s="4" t="s">
        <v>169</v>
      </c>
      <c r="FA58" s="4" t="s">
        <v>170</v>
      </c>
      <c r="FB58" s="4" t="s">
        <v>171</v>
      </c>
      <c r="FC58" s="4" t="s">
        <v>172</v>
      </c>
      <c r="FD58" s="4" t="s">
        <v>173</v>
      </c>
      <c r="FE58" s="4" t="s">
        <v>174</v>
      </c>
      <c r="FF58" s="4" t="s">
        <v>175</v>
      </c>
      <c r="FG58" s="4" t="s">
        <v>176</v>
      </c>
      <c r="FH58" s="4" t="s">
        <v>148</v>
      </c>
      <c r="FI58" s="4" t="s">
        <v>177</v>
      </c>
      <c r="FJ58" s="4" t="s">
        <v>178</v>
      </c>
      <c r="FK58" s="4" t="s">
        <v>179</v>
      </c>
      <c r="FL58" s="4" t="s">
        <v>180</v>
      </c>
      <c r="FM58" s="4" t="s">
        <v>181</v>
      </c>
      <c r="FN58" s="4" t="s">
        <v>182</v>
      </c>
      <c r="FO58" s="4" t="s">
        <v>21</v>
      </c>
      <c r="FP58" s="4" t="s">
        <v>63</v>
      </c>
      <c r="FQ58" s="4" t="s">
        <v>19</v>
      </c>
      <c r="FR58" s="4" t="s">
        <v>176</v>
      </c>
      <c r="FS58" s="4" t="s">
        <v>66</v>
      </c>
      <c r="FT58" s="4" t="s">
        <v>85</v>
      </c>
      <c r="FU58" s="4" t="s">
        <v>148</v>
      </c>
      <c r="FV58" s="4" t="s">
        <v>167</v>
      </c>
      <c r="FW58" s="4" t="s">
        <v>163</v>
      </c>
      <c r="FX58" s="4" t="s">
        <v>183</v>
      </c>
      <c r="FY58" s="4" t="s">
        <v>184</v>
      </c>
      <c r="FZ58" s="4" t="s">
        <v>153</v>
      </c>
      <c r="GA58" s="4" t="s">
        <v>99</v>
      </c>
      <c r="GB58" s="4" t="s">
        <v>115</v>
      </c>
      <c r="GC58" s="4" t="s">
        <v>185</v>
      </c>
      <c r="GD58" s="4" t="s">
        <v>186</v>
      </c>
      <c r="GE58" s="4" t="s">
        <v>187</v>
      </c>
      <c r="GF58" s="4" t="s">
        <v>188</v>
      </c>
      <c r="GG58" s="4" t="s">
        <v>189</v>
      </c>
      <c r="GH58" s="4" t="s">
        <v>190</v>
      </c>
      <c r="GI58" s="4" t="s">
        <v>191</v>
      </c>
      <c r="GJ58" s="4" t="s">
        <v>192</v>
      </c>
      <c r="GK58" s="4" t="s">
        <v>193</v>
      </c>
      <c r="GL58" s="4" t="s">
        <v>194</v>
      </c>
      <c r="GM58" s="4" t="s">
        <v>195</v>
      </c>
      <c r="GN58" s="4" t="s">
        <v>183</v>
      </c>
      <c r="GO58" s="4" t="s">
        <v>196</v>
      </c>
      <c r="GP58" s="4" t="s">
        <v>197</v>
      </c>
      <c r="GQ58" s="4" t="s">
        <v>198</v>
      </c>
      <c r="GR58" s="4" t="s">
        <v>199</v>
      </c>
      <c r="GS58" s="4" t="s">
        <v>200</v>
      </c>
      <c r="GT58" s="4" t="s">
        <v>201</v>
      </c>
      <c r="GU58" s="4" t="s">
        <v>202</v>
      </c>
      <c r="GV58" s="4" t="s">
        <v>203</v>
      </c>
      <c r="GW58" s="4" t="s">
        <v>204</v>
      </c>
      <c r="GX58" s="4" t="s">
        <v>205</v>
      </c>
      <c r="GY58" s="4" t="s">
        <v>206</v>
      </c>
      <c r="GZ58" s="4" t="s">
        <v>207</v>
      </c>
      <c r="HA58" s="4" t="s">
        <v>208</v>
      </c>
      <c r="HB58" s="4" t="s">
        <v>209</v>
      </c>
      <c r="HC58" s="4" t="s">
        <v>21</v>
      </c>
      <c r="HD58" s="4" t="s">
        <v>210</v>
      </c>
      <c r="HE58" s="4" t="s">
        <v>211</v>
      </c>
      <c r="HF58" s="4" t="s">
        <v>212</v>
      </c>
      <c r="HG58" s="4" t="s">
        <v>213</v>
      </c>
      <c r="HH58" s="4" t="s">
        <v>214</v>
      </c>
      <c r="HI58" s="4" t="s">
        <v>215</v>
      </c>
      <c r="HJ58" s="4" t="s">
        <v>24</v>
      </c>
      <c r="HK58" s="4" t="s">
        <v>216</v>
      </c>
      <c r="HL58" s="4" t="s">
        <v>217</v>
      </c>
      <c r="HM58" s="4" t="s">
        <v>184</v>
      </c>
      <c r="HN58" s="4" t="s">
        <v>218</v>
      </c>
      <c r="HO58" s="4" t="s">
        <v>219</v>
      </c>
      <c r="HP58" s="4" t="s">
        <v>220</v>
      </c>
      <c r="HQ58" s="4" t="s">
        <v>221</v>
      </c>
      <c r="HR58" s="4" t="s">
        <v>222</v>
      </c>
      <c r="HS58" s="4" t="s">
        <v>148</v>
      </c>
      <c r="HT58" s="4" t="s">
        <v>63</v>
      </c>
      <c r="HU58" s="4" t="s">
        <v>19</v>
      </c>
      <c r="HV58" s="4" t="s">
        <v>19</v>
      </c>
      <c r="HW58" s="4" t="s">
        <v>183</v>
      </c>
      <c r="HX58" s="4" t="s">
        <v>75</v>
      </c>
      <c r="HY58" s="4" t="s">
        <v>75</v>
      </c>
      <c r="HZ58" s="4" t="s">
        <v>19</v>
      </c>
      <c r="IA58" s="4" t="s">
        <v>19</v>
      </c>
      <c r="IB58" s="4" t="s">
        <v>223</v>
      </c>
    </row>
    <row r="59" spans="1:236" ht="14.25">
      <c r="A59" s="5" t="s">
        <v>224</v>
      </c>
      <c r="B59" s="6" t="s">
        <v>225</v>
      </c>
      <c r="C59" s="6" t="s">
        <v>226</v>
      </c>
      <c r="D59" s="6" t="s">
        <v>227</v>
      </c>
      <c r="E59" s="6" t="s">
        <v>228</v>
      </c>
      <c r="F59" s="6" t="s">
        <v>229</v>
      </c>
      <c r="G59" s="6" t="s">
        <v>230</v>
      </c>
      <c r="H59" s="6" t="s">
        <v>231</v>
      </c>
      <c r="I59" s="6" t="s">
        <v>232</v>
      </c>
      <c r="J59" s="6" t="s">
        <v>233</v>
      </c>
      <c r="K59" s="6" t="s">
        <v>234</v>
      </c>
      <c r="L59" s="6" t="s">
        <v>235</v>
      </c>
      <c r="M59" s="6" t="s">
        <v>236</v>
      </c>
      <c r="N59" s="6" t="s">
        <v>237</v>
      </c>
      <c r="O59" s="6" t="s">
        <v>238</v>
      </c>
      <c r="P59" s="6" t="s">
        <v>239</v>
      </c>
      <c r="Q59" s="6" t="s">
        <v>240</v>
      </c>
      <c r="R59" s="6" t="s">
        <v>241</v>
      </c>
      <c r="S59" s="6" t="s">
        <v>242</v>
      </c>
      <c r="T59" s="6" t="s">
        <v>243</v>
      </c>
      <c r="U59" s="6" t="s">
        <v>244</v>
      </c>
      <c r="V59" s="6" t="s">
        <v>245</v>
      </c>
      <c r="W59" s="6" t="s">
        <v>246</v>
      </c>
      <c r="X59" s="6" t="s">
        <v>247</v>
      </c>
      <c r="Y59" s="6" t="s">
        <v>248</v>
      </c>
      <c r="Z59" s="6" t="s">
        <v>249</v>
      </c>
      <c r="AA59" s="6" t="s">
        <v>250</v>
      </c>
      <c r="AB59" s="6" t="s">
        <v>251</v>
      </c>
      <c r="AC59" s="6" t="s">
        <v>252</v>
      </c>
      <c r="AD59" s="6" t="s">
        <v>253</v>
      </c>
      <c r="AE59" s="6" t="s">
        <v>254</v>
      </c>
      <c r="AF59" s="6" t="s">
        <v>255</v>
      </c>
      <c r="AG59" s="6" t="s">
        <v>256</v>
      </c>
      <c r="AH59" s="6" t="s">
        <v>257</v>
      </c>
      <c r="AI59" s="6" t="s">
        <v>258</v>
      </c>
      <c r="AJ59" s="6" t="s">
        <v>259</v>
      </c>
      <c r="AK59" s="6" t="s">
        <v>260</v>
      </c>
      <c r="AL59" s="6" t="s">
        <v>261</v>
      </c>
      <c r="AM59" s="6" t="s">
        <v>262</v>
      </c>
      <c r="AN59" s="6" t="s">
        <v>263</v>
      </c>
      <c r="AO59" s="6" t="s">
        <v>264</v>
      </c>
      <c r="AP59" s="6" t="s">
        <v>265</v>
      </c>
      <c r="AQ59" s="6" t="s">
        <v>266</v>
      </c>
      <c r="AR59" s="6" t="s">
        <v>267</v>
      </c>
      <c r="AS59" s="6" t="s">
        <v>268</v>
      </c>
      <c r="AT59" s="6" t="s">
        <v>269</v>
      </c>
      <c r="AU59" s="6" t="s">
        <v>270</v>
      </c>
      <c r="AV59" s="6" t="s">
        <v>271</v>
      </c>
      <c r="AW59" s="6" t="s">
        <v>272</v>
      </c>
      <c r="AX59" s="6" t="s">
        <v>273</v>
      </c>
      <c r="AY59" s="6" t="s">
        <v>274</v>
      </c>
      <c r="AZ59" s="6" t="s">
        <v>275</v>
      </c>
      <c r="BA59" s="6" t="s">
        <v>276</v>
      </c>
      <c r="BB59" s="6" t="s">
        <v>277</v>
      </c>
      <c r="BC59" s="6" t="s">
        <v>278</v>
      </c>
      <c r="BD59" s="6" t="s">
        <v>279</v>
      </c>
      <c r="BE59" s="6" t="s">
        <v>280</v>
      </c>
      <c r="BF59" s="6" t="s">
        <v>281</v>
      </c>
      <c r="BG59" s="6" t="s">
        <v>282</v>
      </c>
      <c r="BH59" s="6" t="s">
        <v>283</v>
      </c>
      <c r="BI59" s="6" t="s">
        <v>284</v>
      </c>
      <c r="BJ59" s="6" t="s">
        <v>285</v>
      </c>
      <c r="BK59" s="6" t="s">
        <v>286</v>
      </c>
      <c r="BL59" s="6" t="s">
        <v>287</v>
      </c>
      <c r="BM59" s="6" t="s">
        <v>288</v>
      </c>
      <c r="BN59" s="6" t="s">
        <v>289</v>
      </c>
      <c r="BO59" s="6" t="s">
        <v>290</v>
      </c>
      <c r="BP59" s="6" t="s">
        <v>291</v>
      </c>
      <c r="BQ59" s="6" t="s">
        <v>292</v>
      </c>
      <c r="BR59" s="6" t="s">
        <v>293</v>
      </c>
      <c r="BS59" s="6" t="s">
        <v>294</v>
      </c>
      <c r="BT59" s="6" t="s">
        <v>295</v>
      </c>
      <c r="BU59" s="6" t="s">
        <v>296</v>
      </c>
      <c r="BV59" s="6" t="s">
        <v>297</v>
      </c>
      <c r="BW59" s="6" t="s">
        <v>298</v>
      </c>
      <c r="BX59" s="6" t="s">
        <v>299</v>
      </c>
      <c r="BY59" s="6" t="s">
        <v>300</v>
      </c>
      <c r="BZ59" s="6" t="s">
        <v>301</v>
      </c>
      <c r="CA59" s="6" t="s">
        <v>302</v>
      </c>
      <c r="CB59" s="6" t="s">
        <v>303</v>
      </c>
      <c r="CC59" s="6" t="s">
        <v>304</v>
      </c>
      <c r="CD59" s="6" t="s">
        <v>305</v>
      </c>
      <c r="CE59" s="6" t="s">
        <v>306</v>
      </c>
      <c r="CF59" s="6" t="s">
        <v>307</v>
      </c>
      <c r="CG59" s="6" t="s">
        <v>308</v>
      </c>
      <c r="CH59" s="6" t="s">
        <v>309</v>
      </c>
      <c r="CI59" s="6" t="s">
        <v>310</v>
      </c>
      <c r="CJ59" s="6" t="s">
        <v>311</v>
      </c>
      <c r="CK59" s="6" t="s">
        <v>312</v>
      </c>
      <c r="CL59" s="6" t="s">
        <v>313</v>
      </c>
      <c r="CM59" s="6" t="s">
        <v>314</v>
      </c>
      <c r="CN59" s="6" t="s">
        <v>315</v>
      </c>
      <c r="CO59" s="6" t="s">
        <v>316</v>
      </c>
      <c r="CP59" s="6" t="s">
        <v>317</v>
      </c>
      <c r="CQ59" s="6" t="s">
        <v>318</v>
      </c>
      <c r="CR59" s="6" t="s">
        <v>319</v>
      </c>
      <c r="CS59" s="6" t="s">
        <v>320</v>
      </c>
      <c r="CT59" s="6" t="s">
        <v>321</v>
      </c>
      <c r="CU59" s="6" t="s">
        <v>322</v>
      </c>
      <c r="CV59" s="6" t="s">
        <v>323</v>
      </c>
      <c r="CW59" s="6" t="s">
        <v>324</v>
      </c>
      <c r="CX59" s="6" t="s">
        <v>325</v>
      </c>
      <c r="CY59" s="6" t="s">
        <v>326</v>
      </c>
      <c r="CZ59" s="6" t="s">
        <v>327</v>
      </c>
      <c r="DA59" s="6" t="s">
        <v>328</v>
      </c>
      <c r="DB59" s="6" t="s">
        <v>329</v>
      </c>
      <c r="DC59" s="6" t="s">
        <v>330</v>
      </c>
      <c r="DD59" s="6" t="s">
        <v>331</v>
      </c>
      <c r="DE59" s="6" t="s">
        <v>332</v>
      </c>
      <c r="DF59" s="6" t="s">
        <v>333</v>
      </c>
      <c r="DG59" s="6" t="s">
        <v>334</v>
      </c>
      <c r="DH59" s="6" t="s">
        <v>335</v>
      </c>
      <c r="DI59" s="6" t="s">
        <v>336</v>
      </c>
      <c r="DJ59" s="6" t="s">
        <v>337</v>
      </c>
      <c r="DK59" s="6" t="s">
        <v>338</v>
      </c>
      <c r="DL59" s="6" t="s">
        <v>339</v>
      </c>
      <c r="DM59" s="6" t="s">
        <v>340</v>
      </c>
      <c r="DN59" s="6" t="s">
        <v>341</v>
      </c>
      <c r="DO59" s="6" t="s">
        <v>342</v>
      </c>
      <c r="DP59" s="6" t="s">
        <v>343</v>
      </c>
      <c r="DQ59" s="6" t="s">
        <v>344</v>
      </c>
      <c r="DR59" s="6" t="s">
        <v>345</v>
      </c>
      <c r="DS59" s="6" t="s">
        <v>346</v>
      </c>
      <c r="DT59" s="6" t="s">
        <v>347</v>
      </c>
      <c r="DU59" s="6" t="s">
        <v>348</v>
      </c>
      <c r="DV59" s="6" t="s">
        <v>349</v>
      </c>
      <c r="DW59" s="6" t="s">
        <v>350</v>
      </c>
      <c r="DX59" s="6" t="s">
        <v>351</v>
      </c>
      <c r="DY59" s="6" t="s">
        <v>352</v>
      </c>
      <c r="DZ59" s="6" t="s">
        <v>353</v>
      </c>
      <c r="EA59" s="6" t="s">
        <v>354</v>
      </c>
      <c r="EB59" s="6" t="s">
        <v>355</v>
      </c>
      <c r="EC59" s="6" t="s">
        <v>356</v>
      </c>
      <c r="ED59" s="6" t="s">
        <v>357</v>
      </c>
      <c r="EE59" s="6" t="s">
        <v>358</v>
      </c>
      <c r="EF59" s="6" t="s">
        <v>359</v>
      </c>
      <c r="EG59" s="6" t="s">
        <v>360</v>
      </c>
      <c r="EH59" s="6" t="s">
        <v>361</v>
      </c>
      <c r="EI59" s="6" t="s">
        <v>362</v>
      </c>
      <c r="EJ59" s="6" t="s">
        <v>363</v>
      </c>
      <c r="EK59" s="6" t="s">
        <v>364</v>
      </c>
      <c r="EL59" s="6" t="s">
        <v>365</v>
      </c>
      <c r="EM59" s="6" t="s">
        <v>366</v>
      </c>
      <c r="EN59" s="6" t="s">
        <v>367</v>
      </c>
      <c r="EO59" s="6" t="s">
        <v>368</v>
      </c>
      <c r="EP59" s="6" t="s">
        <v>369</v>
      </c>
      <c r="EQ59" s="6" t="s">
        <v>370</v>
      </c>
      <c r="ER59" s="6" t="s">
        <v>371</v>
      </c>
      <c r="ES59" s="6" t="s">
        <v>372</v>
      </c>
      <c r="ET59" s="6" t="s">
        <v>373</v>
      </c>
      <c r="EU59" s="6" t="s">
        <v>374</v>
      </c>
      <c r="EV59" s="6" t="s">
        <v>375</v>
      </c>
      <c r="EW59" s="6" t="s">
        <v>376</v>
      </c>
      <c r="EX59" s="6" t="s">
        <v>377</v>
      </c>
      <c r="EY59" s="6" t="s">
        <v>378</v>
      </c>
      <c r="EZ59" s="6" t="s">
        <v>379</v>
      </c>
      <c r="FA59" s="6" t="s">
        <v>380</v>
      </c>
      <c r="FB59" s="6" t="s">
        <v>381</v>
      </c>
      <c r="FC59" s="6" t="s">
        <v>382</v>
      </c>
      <c r="FD59" s="6" t="s">
        <v>383</v>
      </c>
      <c r="FE59" s="6" t="s">
        <v>384</v>
      </c>
      <c r="FF59" s="6" t="s">
        <v>385</v>
      </c>
      <c r="FG59" s="6" t="s">
        <v>386</v>
      </c>
      <c r="FH59" s="6" t="s">
        <v>387</v>
      </c>
      <c r="FI59" s="6" t="s">
        <v>388</v>
      </c>
      <c r="FJ59" s="6" t="s">
        <v>389</v>
      </c>
      <c r="FK59" s="6" t="s">
        <v>390</v>
      </c>
      <c r="FL59" s="6" t="s">
        <v>391</v>
      </c>
      <c r="FM59" s="6" t="s">
        <v>392</v>
      </c>
      <c r="FN59" s="6" t="s">
        <v>393</v>
      </c>
      <c r="FO59" s="6" t="s">
        <v>228</v>
      </c>
      <c r="FP59" s="6" t="s">
        <v>270</v>
      </c>
      <c r="FQ59" s="6" t="s">
        <v>226</v>
      </c>
      <c r="FR59" s="6" t="s">
        <v>386</v>
      </c>
      <c r="FS59" s="6" t="s">
        <v>273</v>
      </c>
      <c r="FT59" s="6" t="s">
        <v>293</v>
      </c>
      <c r="FU59" s="6" t="s">
        <v>387</v>
      </c>
      <c r="FV59" s="6" t="s">
        <v>377</v>
      </c>
      <c r="FW59" s="6" t="s">
        <v>373</v>
      </c>
      <c r="FX59" s="6" t="s">
        <v>394</v>
      </c>
      <c r="FY59" s="6" t="s">
        <v>395</v>
      </c>
      <c r="FZ59" s="6" t="s">
        <v>362</v>
      </c>
      <c r="GA59" s="6" t="s">
        <v>307</v>
      </c>
      <c r="GB59" s="6" t="s">
        <v>323</v>
      </c>
      <c r="GC59" s="6" t="s">
        <v>396</v>
      </c>
      <c r="GD59" s="6" t="s">
        <v>397</v>
      </c>
      <c r="GE59" s="6" t="s">
        <v>398</v>
      </c>
      <c r="GF59" s="6" t="s">
        <v>399</v>
      </c>
      <c r="GG59" s="6" t="s">
        <v>400</v>
      </c>
      <c r="GH59" s="6" t="s">
        <v>401</v>
      </c>
      <c r="GI59" s="6" t="s">
        <v>402</v>
      </c>
      <c r="GJ59" s="6" t="s">
        <v>403</v>
      </c>
      <c r="GK59" s="6" t="s">
        <v>404</v>
      </c>
      <c r="GL59" s="6" t="s">
        <v>405</v>
      </c>
      <c r="GM59" s="6" t="s">
        <v>406</v>
      </c>
      <c r="GN59" s="6" t="s">
        <v>394</v>
      </c>
      <c r="GO59" s="6" t="s">
        <v>407</v>
      </c>
      <c r="GP59" s="6" t="s">
        <v>408</v>
      </c>
      <c r="GQ59" s="6" t="s">
        <v>409</v>
      </c>
      <c r="GR59" s="6" t="s">
        <v>410</v>
      </c>
      <c r="GS59" s="6" t="s">
        <v>411</v>
      </c>
      <c r="GT59" s="6" t="s">
        <v>412</v>
      </c>
      <c r="GU59" s="6" t="s">
        <v>413</v>
      </c>
      <c r="GV59" s="6" t="s">
        <v>414</v>
      </c>
      <c r="GW59" s="6" t="s">
        <v>415</v>
      </c>
      <c r="GX59" s="6" t="s">
        <v>416</v>
      </c>
      <c r="GY59" s="6" t="s">
        <v>417</v>
      </c>
      <c r="GZ59" s="6" t="s">
        <v>418</v>
      </c>
      <c r="HA59" s="6" t="s">
        <v>419</v>
      </c>
      <c r="HB59" s="6" t="s">
        <v>420</v>
      </c>
      <c r="HC59" s="6" t="s">
        <v>228</v>
      </c>
      <c r="HD59" s="6" t="s">
        <v>421</v>
      </c>
      <c r="HE59" s="6" t="s">
        <v>422</v>
      </c>
      <c r="HF59" s="6" t="s">
        <v>423</v>
      </c>
      <c r="HG59" s="6" t="s">
        <v>424</v>
      </c>
      <c r="HH59" s="6" t="s">
        <v>425</v>
      </c>
      <c r="HI59" s="6" t="s">
        <v>426</v>
      </c>
      <c r="HJ59" s="6" t="s">
        <v>427</v>
      </c>
      <c r="HK59" s="6" t="s">
        <v>428</v>
      </c>
      <c r="HL59" s="6" t="s">
        <v>429</v>
      </c>
      <c r="HM59" s="6" t="s">
        <v>395</v>
      </c>
      <c r="HN59" s="6" t="s">
        <v>430</v>
      </c>
      <c r="HO59" s="6" t="s">
        <v>431</v>
      </c>
      <c r="HP59" s="6" t="s">
        <v>432</v>
      </c>
      <c r="HQ59" s="6" t="s">
        <v>433</v>
      </c>
      <c r="HR59" s="6" t="s">
        <v>434</v>
      </c>
      <c r="HS59" s="6" t="s">
        <v>387</v>
      </c>
      <c r="HT59" s="6" t="s">
        <v>270</v>
      </c>
      <c r="HU59" s="6" t="s">
        <v>226</v>
      </c>
      <c r="HV59" s="6" t="s">
        <v>226</v>
      </c>
      <c r="HW59" s="6" t="s">
        <v>394</v>
      </c>
      <c r="HX59" s="6" t="s">
        <v>282</v>
      </c>
      <c r="HY59" s="6" t="s">
        <v>282</v>
      </c>
      <c r="HZ59" s="6" t="s">
        <v>226</v>
      </c>
      <c r="IA59" s="6" t="s">
        <v>226</v>
      </c>
      <c r="IB59" s="6" t="s">
        <v>435</v>
      </c>
    </row>
    <row r="60" spans="1:236" ht="27">
      <c r="A60" s="5" t="s">
        <v>436</v>
      </c>
      <c r="B60" s="6" t="s">
        <v>449</v>
      </c>
      <c r="C60" s="6" t="s">
        <v>444</v>
      </c>
      <c r="D60" s="6" t="s">
        <v>444</v>
      </c>
      <c r="E60" s="6" t="s">
        <v>444</v>
      </c>
      <c r="F60" s="6" t="s">
        <v>444</v>
      </c>
      <c r="G60" s="6" t="s">
        <v>444</v>
      </c>
      <c r="H60" s="6" t="s">
        <v>444</v>
      </c>
      <c r="I60" s="6" t="s">
        <v>444</v>
      </c>
      <c r="J60" s="6" t="s">
        <v>444</v>
      </c>
      <c r="K60" s="6" t="s">
        <v>444</v>
      </c>
      <c r="L60" s="6" t="s">
        <v>444</v>
      </c>
      <c r="M60" s="6" t="s">
        <v>444</v>
      </c>
      <c r="N60" s="6" t="s">
        <v>444</v>
      </c>
      <c r="O60" s="6" t="s">
        <v>444</v>
      </c>
      <c r="P60" s="6" t="s">
        <v>444</v>
      </c>
      <c r="Q60" s="6" t="s">
        <v>444</v>
      </c>
      <c r="R60" s="6" t="s">
        <v>444</v>
      </c>
      <c r="S60" s="6" t="s">
        <v>444</v>
      </c>
      <c r="T60" s="6" t="s">
        <v>444</v>
      </c>
      <c r="U60" s="6" t="s">
        <v>444</v>
      </c>
      <c r="V60" s="6" t="s">
        <v>444</v>
      </c>
      <c r="W60" s="6" t="s">
        <v>444</v>
      </c>
      <c r="X60" s="6" t="s">
        <v>444</v>
      </c>
      <c r="Y60" s="6" t="s">
        <v>444</v>
      </c>
      <c r="Z60" s="6" t="s">
        <v>444</v>
      </c>
      <c r="AA60" s="6" t="s">
        <v>444</v>
      </c>
      <c r="AB60" s="6" t="s">
        <v>444</v>
      </c>
      <c r="AC60" s="6" t="s">
        <v>444</v>
      </c>
      <c r="AD60" s="6" t="s">
        <v>444</v>
      </c>
      <c r="AE60" s="6" t="s">
        <v>444</v>
      </c>
      <c r="AF60" s="6" t="s">
        <v>444</v>
      </c>
      <c r="AG60" s="6" t="s">
        <v>444</v>
      </c>
      <c r="AH60" s="6" t="s">
        <v>444</v>
      </c>
      <c r="AI60" s="6" t="s">
        <v>444</v>
      </c>
      <c r="AJ60" s="6" t="s">
        <v>444</v>
      </c>
      <c r="AK60" s="6" t="s">
        <v>444</v>
      </c>
      <c r="AL60" s="6" t="s">
        <v>444</v>
      </c>
      <c r="AM60" s="6" t="s">
        <v>444</v>
      </c>
      <c r="AN60" s="6" t="s">
        <v>444</v>
      </c>
      <c r="AO60" s="6" t="s">
        <v>444</v>
      </c>
      <c r="AP60" s="6" t="s">
        <v>444</v>
      </c>
      <c r="AQ60" s="6" t="s">
        <v>444</v>
      </c>
      <c r="AR60" s="6" t="s">
        <v>444</v>
      </c>
      <c r="AS60" s="6" t="s">
        <v>444</v>
      </c>
      <c r="AT60" s="6" t="s">
        <v>444</v>
      </c>
      <c r="AU60" s="6" t="s">
        <v>444</v>
      </c>
      <c r="AV60" s="6" t="s">
        <v>444</v>
      </c>
      <c r="AW60" s="6" t="s">
        <v>444</v>
      </c>
      <c r="AX60" s="6" t="s">
        <v>444</v>
      </c>
      <c r="AY60" s="6" t="s">
        <v>444</v>
      </c>
      <c r="AZ60" s="6" t="s">
        <v>444</v>
      </c>
      <c r="BA60" s="6" t="s">
        <v>444</v>
      </c>
      <c r="BB60" s="6" t="s">
        <v>444</v>
      </c>
      <c r="BC60" s="6" t="s">
        <v>444</v>
      </c>
      <c r="BD60" s="6" t="s">
        <v>444</v>
      </c>
      <c r="BE60" s="6" t="s">
        <v>444</v>
      </c>
      <c r="BF60" s="6" t="s">
        <v>444</v>
      </c>
      <c r="BG60" s="6" t="s">
        <v>444</v>
      </c>
      <c r="BH60" s="6" t="s">
        <v>444</v>
      </c>
      <c r="BI60" s="6" t="s">
        <v>444</v>
      </c>
      <c r="BJ60" s="6" t="s">
        <v>444</v>
      </c>
      <c r="BK60" s="6" t="s">
        <v>444</v>
      </c>
      <c r="BL60" s="6" t="s">
        <v>444</v>
      </c>
      <c r="BM60" s="6" t="s">
        <v>444</v>
      </c>
      <c r="BN60" s="6" t="s">
        <v>444</v>
      </c>
      <c r="BO60" s="6" t="s">
        <v>444</v>
      </c>
      <c r="BP60" s="6" t="s">
        <v>444</v>
      </c>
      <c r="BQ60" s="6" t="s">
        <v>444</v>
      </c>
      <c r="BR60" s="6" t="s">
        <v>444</v>
      </c>
      <c r="BS60" s="6" t="s">
        <v>444</v>
      </c>
      <c r="BT60" s="6" t="s">
        <v>444</v>
      </c>
      <c r="BU60" s="6" t="s">
        <v>444</v>
      </c>
      <c r="BV60" s="6" t="s">
        <v>444</v>
      </c>
      <c r="BW60" s="6" t="s">
        <v>444</v>
      </c>
      <c r="BX60" s="6" t="s">
        <v>444</v>
      </c>
      <c r="BY60" s="6" t="s">
        <v>444</v>
      </c>
      <c r="BZ60" s="6" t="s">
        <v>444</v>
      </c>
      <c r="CA60" s="6" t="s">
        <v>444</v>
      </c>
      <c r="CB60" s="6" t="s">
        <v>444</v>
      </c>
      <c r="CC60" s="6" t="s">
        <v>444</v>
      </c>
      <c r="CD60" s="6" t="s">
        <v>444</v>
      </c>
      <c r="CE60" s="6" t="s">
        <v>444</v>
      </c>
      <c r="CF60" s="6" t="s">
        <v>444</v>
      </c>
      <c r="CG60" s="6" t="s">
        <v>444</v>
      </c>
      <c r="CH60" s="6" t="s">
        <v>444</v>
      </c>
      <c r="CI60" s="6" t="s">
        <v>444</v>
      </c>
      <c r="CJ60" s="6" t="s">
        <v>444</v>
      </c>
      <c r="CK60" s="6" t="s">
        <v>444</v>
      </c>
      <c r="CL60" s="6" t="s">
        <v>444</v>
      </c>
      <c r="CM60" s="6" t="s">
        <v>444</v>
      </c>
      <c r="CN60" s="6" t="s">
        <v>444</v>
      </c>
      <c r="CO60" s="6" t="s">
        <v>444</v>
      </c>
      <c r="CP60" s="6" t="s">
        <v>444</v>
      </c>
      <c r="CQ60" s="6" t="s">
        <v>444</v>
      </c>
      <c r="CR60" s="6" t="s">
        <v>444</v>
      </c>
      <c r="CS60" s="6" t="s">
        <v>444</v>
      </c>
      <c r="CT60" s="6" t="s">
        <v>444</v>
      </c>
      <c r="CU60" s="6" t="s">
        <v>444</v>
      </c>
      <c r="CV60" s="6" t="s">
        <v>444</v>
      </c>
      <c r="CW60" s="6" t="s">
        <v>444</v>
      </c>
      <c r="CX60" s="6" t="s">
        <v>444</v>
      </c>
      <c r="CY60" s="6" t="s">
        <v>444</v>
      </c>
      <c r="CZ60" s="6" t="s">
        <v>444</v>
      </c>
      <c r="DA60" s="6" t="s">
        <v>444</v>
      </c>
      <c r="DB60" s="6" t="s">
        <v>444</v>
      </c>
      <c r="DC60" s="6" t="s">
        <v>444</v>
      </c>
      <c r="DD60" s="6" t="s">
        <v>444</v>
      </c>
      <c r="DE60" s="6" t="s">
        <v>444</v>
      </c>
      <c r="DF60" s="6" t="s">
        <v>444</v>
      </c>
      <c r="DG60" s="6" t="s">
        <v>444</v>
      </c>
      <c r="DH60" s="6" t="s">
        <v>444</v>
      </c>
      <c r="DI60" s="6" t="s">
        <v>444</v>
      </c>
      <c r="DJ60" s="6" t="s">
        <v>444</v>
      </c>
      <c r="DK60" s="6" t="s">
        <v>444</v>
      </c>
      <c r="DL60" s="6" t="s">
        <v>444</v>
      </c>
      <c r="DM60" s="6" t="s">
        <v>444</v>
      </c>
      <c r="DN60" s="6" t="s">
        <v>444</v>
      </c>
      <c r="DO60" s="6" t="s">
        <v>444</v>
      </c>
      <c r="DP60" s="6" t="s">
        <v>444</v>
      </c>
      <c r="DQ60" s="6" t="s">
        <v>444</v>
      </c>
      <c r="DR60" s="6" t="s">
        <v>444</v>
      </c>
      <c r="DS60" s="6" t="s">
        <v>444</v>
      </c>
      <c r="DT60" s="6" t="s">
        <v>444</v>
      </c>
      <c r="DU60" s="6" t="s">
        <v>444</v>
      </c>
      <c r="DV60" s="6" t="s">
        <v>444</v>
      </c>
      <c r="DW60" s="6" t="s">
        <v>444</v>
      </c>
      <c r="DX60" s="6" t="s">
        <v>444</v>
      </c>
      <c r="DY60" s="6" t="s">
        <v>444</v>
      </c>
      <c r="DZ60" s="6" t="s">
        <v>444</v>
      </c>
      <c r="EA60" s="6" t="s">
        <v>444</v>
      </c>
      <c r="EB60" s="6" t="s">
        <v>444</v>
      </c>
      <c r="EC60" s="6" t="s">
        <v>444</v>
      </c>
      <c r="ED60" s="6" t="s">
        <v>444</v>
      </c>
      <c r="EE60" s="6" t="s">
        <v>444</v>
      </c>
      <c r="EF60" s="6" t="s">
        <v>444</v>
      </c>
      <c r="EG60" s="6" t="s">
        <v>444</v>
      </c>
      <c r="EH60" s="6" t="s">
        <v>444</v>
      </c>
      <c r="EI60" s="6" t="s">
        <v>444</v>
      </c>
      <c r="EJ60" s="6" t="s">
        <v>444</v>
      </c>
      <c r="EK60" s="6" t="s">
        <v>444</v>
      </c>
      <c r="EL60" s="6" t="s">
        <v>444</v>
      </c>
      <c r="EM60" s="6" t="s">
        <v>444</v>
      </c>
      <c r="EN60" s="6" t="s">
        <v>444</v>
      </c>
      <c r="EO60" s="6" t="s">
        <v>444</v>
      </c>
      <c r="EP60" s="6" t="s">
        <v>444</v>
      </c>
      <c r="EQ60" s="6" t="s">
        <v>444</v>
      </c>
      <c r="ER60" s="6" t="s">
        <v>444</v>
      </c>
      <c r="ES60" s="6" t="s">
        <v>444</v>
      </c>
      <c r="ET60" s="6" t="s">
        <v>444</v>
      </c>
      <c r="EU60" s="6" t="s">
        <v>444</v>
      </c>
      <c r="EV60" s="6" t="s">
        <v>444</v>
      </c>
      <c r="EW60" s="6" t="s">
        <v>444</v>
      </c>
      <c r="EX60" s="6" t="s">
        <v>444</v>
      </c>
      <c r="EY60" s="6" t="s">
        <v>444</v>
      </c>
      <c r="EZ60" s="6" t="s">
        <v>444</v>
      </c>
      <c r="FA60" s="6" t="s">
        <v>444</v>
      </c>
      <c r="FB60" s="6" t="s">
        <v>444</v>
      </c>
      <c r="FC60" s="6" t="s">
        <v>444</v>
      </c>
      <c r="FD60" s="6" t="s">
        <v>444</v>
      </c>
      <c r="FE60" s="6" t="s">
        <v>444</v>
      </c>
      <c r="FF60" s="6" t="s">
        <v>444</v>
      </c>
      <c r="FG60" s="6" t="s">
        <v>444</v>
      </c>
      <c r="FH60" s="6" t="s">
        <v>444</v>
      </c>
      <c r="FI60" s="6" t="s">
        <v>444</v>
      </c>
      <c r="FJ60" s="6" t="s">
        <v>444</v>
      </c>
      <c r="FK60" s="6" t="s">
        <v>444</v>
      </c>
      <c r="FL60" s="6" t="s">
        <v>444</v>
      </c>
      <c r="FM60" s="6" t="s">
        <v>444</v>
      </c>
      <c r="FN60" s="6" t="s">
        <v>444</v>
      </c>
      <c r="FO60" s="6" t="s">
        <v>444</v>
      </c>
      <c r="FP60" s="6" t="s">
        <v>444</v>
      </c>
      <c r="FQ60" s="6" t="s">
        <v>444</v>
      </c>
      <c r="FR60" s="6" t="s">
        <v>444</v>
      </c>
      <c r="FS60" s="6" t="s">
        <v>444</v>
      </c>
      <c r="FT60" s="6" t="s">
        <v>444</v>
      </c>
      <c r="FU60" s="6" t="s">
        <v>444</v>
      </c>
      <c r="FV60" s="6" t="s">
        <v>444</v>
      </c>
      <c r="FW60" s="6" t="s">
        <v>444</v>
      </c>
      <c r="FX60" s="6" t="s">
        <v>444</v>
      </c>
      <c r="FY60" s="6" t="s">
        <v>444</v>
      </c>
      <c r="FZ60" s="6" t="s">
        <v>444</v>
      </c>
      <c r="GA60" s="6" t="s">
        <v>444</v>
      </c>
      <c r="GB60" s="6" t="s">
        <v>444</v>
      </c>
      <c r="GC60" s="6" t="s">
        <v>444</v>
      </c>
      <c r="GD60" s="6" t="s">
        <v>444</v>
      </c>
      <c r="GE60" s="6" t="s">
        <v>444</v>
      </c>
      <c r="GF60" s="6" t="s">
        <v>444</v>
      </c>
      <c r="GG60" s="6" t="s">
        <v>444</v>
      </c>
      <c r="GH60" s="6" t="s">
        <v>444</v>
      </c>
      <c r="GI60" s="6" t="s">
        <v>444</v>
      </c>
      <c r="GJ60" s="6" t="s">
        <v>444</v>
      </c>
      <c r="GK60" s="6" t="s">
        <v>444</v>
      </c>
      <c r="GL60" s="6" t="s">
        <v>444</v>
      </c>
      <c r="GM60" s="6" t="s">
        <v>444</v>
      </c>
      <c r="GN60" s="6" t="s">
        <v>444</v>
      </c>
      <c r="GO60" s="6" t="s">
        <v>444</v>
      </c>
      <c r="GP60" s="6" t="s">
        <v>444</v>
      </c>
      <c r="GQ60" s="6" t="s">
        <v>444</v>
      </c>
      <c r="GR60" s="6" t="s">
        <v>444</v>
      </c>
      <c r="GS60" s="6" t="s">
        <v>444</v>
      </c>
      <c r="GT60" s="6" t="s">
        <v>444</v>
      </c>
      <c r="GU60" s="6" t="s">
        <v>444</v>
      </c>
      <c r="GV60" s="6" t="s">
        <v>444</v>
      </c>
      <c r="GW60" s="6" t="s">
        <v>444</v>
      </c>
      <c r="GX60" s="6" t="s">
        <v>444</v>
      </c>
      <c r="GY60" s="6" t="s">
        <v>444</v>
      </c>
      <c r="GZ60" s="6" t="s">
        <v>444</v>
      </c>
      <c r="HA60" s="6" t="s">
        <v>444</v>
      </c>
      <c r="HB60" s="6" t="s">
        <v>444</v>
      </c>
      <c r="HC60" s="6" t="s">
        <v>444</v>
      </c>
      <c r="HD60" s="6" t="s">
        <v>444</v>
      </c>
      <c r="HE60" s="6" t="s">
        <v>444</v>
      </c>
      <c r="HF60" s="6" t="s">
        <v>444</v>
      </c>
      <c r="HG60" s="6" t="s">
        <v>444</v>
      </c>
      <c r="HH60" s="6" t="s">
        <v>444</v>
      </c>
      <c r="HI60" s="6" t="s">
        <v>444</v>
      </c>
      <c r="HJ60" s="6" t="s">
        <v>444</v>
      </c>
      <c r="HK60" s="6" t="s">
        <v>444</v>
      </c>
      <c r="HL60" s="6" t="s">
        <v>444</v>
      </c>
      <c r="HM60" s="6" t="s">
        <v>444</v>
      </c>
      <c r="HN60" s="6" t="s">
        <v>444</v>
      </c>
      <c r="HO60" s="6" t="s">
        <v>444</v>
      </c>
      <c r="HP60" s="6" t="s">
        <v>444</v>
      </c>
      <c r="HQ60" s="6" t="s">
        <v>444</v>
      </c>
      <c r="HR60" s="6" t="s">
        <v>444</v>
      </c>
      <c r="HS60" s="6" t="s">
        <v>444</v>
      </c>
      <c r="HT60" s="6" t="s">
        <v>444</v>
      </c>
      <c r="HU60" s="6" t="s">
        <v>444</v>
      </c>
      <c r="HV60" s="6" t="s">
        <v>444</v>
      </c>
      <c r="HW60" s="6" t="s">
        <v>444</v>
      </c>
      <c r="HX60" s="6" t="s">
        <v>444</v>
      </c>
      <c r="HY60" s="6" t="s">
        <v>444</v>
      </c>
      <c r="HZ60" s="6" t="s">
        <v>444</v>
      </c>
      <c r="IA60" s="6" t="s">
        <v>444</v>
      </c>
      <c r="IB60" s="7">
        <v>0</v>
      </c>
    </row>
    <row r="61" spans="1:236" ht="14.25">
      <c r="A61" s="5" t="s">
        <v>438</v>
      </c>
      <c r="B61" s="6" t="s">
        <v>450</v>
      </c>
      <c r="C61" s="6" t="s">
        <v>444</v>
      </c>
      <c r="D61" s="6" t="s">
        <v>444</v>
      </c>
      <c r="E61" s="6" t="s">
        <v>444</v>
      </c>
      <c r="F61" s="6" t="s">
        <v>444</v>
      </c>
      <c r="G61" s="6" t="s">
        <v>444</v>
      </c>
      <c r="H61" s="6" t="s">
        <v>444</v>
      </c>
      <c r="I61" s="6" t="s">
        <v>444</v>
      </c>
      <c r="J61" s="6" t="s">
        <v>444</v>
      </c>
      <c r="K61" s="6" t="s">
        <v>444</v>
      </c>
      <c r="L61" s="6" t="s">
        <v>444</v>
      </c>
      <c r="M61" s="6" t="s">
        <v>444</v>
      </c>
      <c r="N61" s="6" t="s">
        <v>444</v>
      </c>
      <c r="O61" s="6" t="s">
        <v>444</v>
      </c>
      <c r="P61" s="6" t="s">
        <v>444</v>
      </c>
      <c r="Q61" s="6" t="s">
        <v>444</v>
      </c>
      <c r="R61" s="6" t="s">
        <v>444</v>
      </c>
      <c r="S61" s="6" t="s">
        <v>444</v>
      </c>
      <c r="T61" s="6" t="s">
        <v>444</v>
      </c>
      <c r="U61" s="6" t="s">
        <v>444</v>
      </c>
      <c r="V61" s="6" t="s">
        <v>444</v>
      </c>
      <c r="W61" s="6" t="s">
        <v>444</v>
      </c>
      <c r="X61" s="6" t="s">
        <v>444</v>
      </c>
      <c r="Y61" s="6" t="s">
        <v>444</v>
      </c>
      <c r="Z61" s="6" t="s">
        <v>444</v>
      </c>
      <c r="AA61" s="6" t="s">
        <v>444</v>
      </c>
      <c r="AB61" s="6" t="s">
        <v>444</v>
      </c>
      <c r="AC61" s="6" t="s">
        <v>444</v>
      </c>
      <c r="AD61" s="6" t="s">
        <v>444</v>
      </c>
      <c r="AE61" s="6" t="s">
        <v>444</v>
      </c>
      <c r="AF61" s="6" t="s">
        <v>444</v>
      </c>
      <c r="AG61" s="6" t="s">
        <v>444</v>
      </c>
      <c r="AH61" s="6" t="s">
        <v>444</v>
      </c>
      <c r="AI61" s="6" t="s">
        <v>444</v>
      </c>
      <c r="AJ61" s="6" t="s">
        <v>444</v>
      </c>
      <c r="AK61" s="6" t="s">
        <v>444</v>
      </c>
      <c r="AL61" s="6" t="s">
        <v>444</v>
      </c>
      <c r="AM61" s="6" t="s">
        <v>444</v>
      </c>
      <c r="AN61" s="6" t="s">
        <v>444</v>
      </c>
      <c r="AO61" s="6" t="s">
        <v>444</v>
      </c>
      <c r="AP61" s="6" t="s">
        <v>444</v>
      </c>
      <c r="AQ61" s="6" t="s">
        <v>444</v>
      </c>
      <c r="AR61" s="6" t="s">
        <v>444</v>
      </c>
      <c r="AS61" s="6" t="s">
        <v>444</v>
      </c>
      <c r="AT61" s="6" t="s">
        <v>444</v>
      </c>
      <c r="AU61" s="6" t="s">
        <v>444</v>
      </c>
      <c r="AV61" s="6" t="s">
        <v>444</v>
      </c>
      <c r="AW61" s="6" t="s">
        <v>444</v>
      </c>
      <c r="AX61" s="6" t="s">
        <v>444</v>
      </c>
      <c r="AY61" s="6" t="s">
        <v>444</v>
      </c>
      <c r="AZ61" s="6" t="s">
        <v>444</v>
      </c>
      <c r="BA61" s="6" t="s">
        <v>444</v>
      </c>
      <c r="BB61" s="6" t="s">
        <v>444</v>
      </c>
      <c r="BC61" s="6" t="s">
        <v>444</v>
      </c>
      <c r="BD61" s="6" t="s">
        <v>444</v>
      </c>
      <c r="BE61" s="6" t="s">
        <v>444</v>
      </c>
      <c r="BF61" s="6" t="s">
        <v>444</v>
      </c>
      <c r="BG61" s="6" t="s">
        <v>444</v>
      </c>
      <c r="BH61" s="6" t="s">
        <v>444</v>
      </c>
      <c r="BI61" s="6" t="s">
        <v>444</v>
      </c>
      <c r="BJ61" s="6" t="s">
        <v>444</v>
      </c>
      <c r="BK61" s="6" t="s">
        <v>444</v>
      </c>
      <c r="BL61" s="6" t="s">
        <v>444</v>
      </c>
      <c r="BM61" s="6" t="s">
        <v>444</v>
      </c>
      <c r="BN61" s="6" t="s">
        <v>444</v>
      </c>
      <c r="BO61" s="6" t="s">
        <v>444</v>
      </c>
      <c r="BP61" s="6" t="s">
        <v>444</v>
      </c>
      <c r="BQ61" s="6" t="s">
        <v>444</v>
      </c>
      <c r="BR61" s="6" t="s">
        <v>444</v>
      </c>
      <c r="BS61" s="6" t="s">
        <v>444</v>
      </c>
      <c r="BT61" s="6" t="s">
        <v>444</v>
      </c>
      <c r="BU61" s="6" t="s">
        <v>444</v>
      </c>
      <c r="BV61" s="6" t="s">
        <v>444</v>
      </c>
      <c r="BW61" s="6" t="s">
        <v>444</v>
      </c>
      <c r="BX61" s="6" t="s">
        <v>444</v>
      </c>
      <c r="BY61" s="6" t="s">
        <v>444</v>
      </c>
      <c r="BZ61" s="6" t="s">
        <v>444</v>
      </c>
      <c r="CA61" s="6" t="s">
        <v>444</v>
      </c>
      <c r="CB61" s="6" t="s">
        <v>444</v>
      </c>
      <c r="CC61" s="6" t="s">
        <v>444</v>
      </c>
      <c r="CD61" s="6" t="s">
        <v>444</v>
      </c>
      <c r="CE61" s="6" t="s">
        <v>444</v>
      </c>
      <c r="CF61" s="6" t="s">
        <v>444</v>
      </c>
      <c r="CG61" s="6" t="s">
        <v>444</v>
      </c>
      <c r="CH61" s="6" t="s">
        <v>444</v>
      </c>
      <c r="CI61" s="6" t="s">
        <v>444</v>
      </c>
      <c r="CJ61" s="6" t="s">
        <v>444</v>
      </c>
      <c r="CK61" s="6" t="s">
        <v>444</v>
      </c>
      <c r="CL61" s="6" t="s">
        <v>444</v>
      </c>
      <c r="CM61" s="6" t="s">
        <v>444</v>
      </c>
      <c r="CN61" s="6" t="s">
        <v>444</v>
      </c>
      <c r="CO61" s="6" t="s">
        <v>444</v>
      </c>
      <c r="CP61" s="6" t="s">
        <v>444</v>
      </c>
      <c r="CQ61" s="6" t="s">
        <v>444</v>
      </c>
      <c r="CR61" s="6" t="s">
        <v>444</v>
      </c>
      <c r="CS61" s="6" t="s">
        <v>444</v>
      </c>
      <c r="CT61" s="6" t="s">
        <v>444</v>
      </c>
      <c r="CU61" s="6" t="s">
        <v>444</v>
      </c>
      <c r="CV61" s="6" t="s">
        <v>444</v>
      </c>
      <c r="CW61" s="6" t="s">
        <v>444</v>
      </c>
      <c r="CX61" s="6" t="s">
        <v>444</v>
      </c>
      <c r="CY61" s="6" t="s">
        <v>444</v>
      </c>
      <c r="CZ61" s="6" t="s">
        <v>444</v>
      </c>
      <c r="DA61" s="6" t="s">
        <v>444</v>
      </c>
      <c r="DB61" s="6" t="s">
        <v>444</v>
      </c>
      <c r="DC61" s="6" t="s">
        <v>444</v>
      </c>
      <c r="DD61" s="6" t="s">
        <v>444</v>
      </c>
      <c r="DE61" s="6" t="s">
        <v>444</v>
      </c>
      <c r="DF61" s="6" t="s">
        <v>444</v>
      </c>
      <c r="DG61" s="6" t="s">
        <v>444</v>
      </c>
      <c r="DH61" s="6" t="s">
        <v>444</v>
      </c>
      <c r="DI61" s="6" t="s">
        <v>444</v>
      </c>
      <c r="DJ61" s="6" t="s">
        <v>444</v>
      </c>
      <c r="DK61" s="6" t="s">
        <v>444</v>
      </c>
      <c r="DL61" s="6" t="s">
        <v>444</v>
      </c>
      <c r="DM61" s="6" t="s">
        <v>444</v>
      </c>
      <c r="DN61" s="6" t="s">
        <v>444</v>
      </c>
      <c r="DO61" s="6" t="s">
        <v>444</v>
      </c>
      <c r="DP61" s="6" t="s">
        <v>444</v>
      </c>
      <c r="DQ61" s="6" t="s">
        <v>444</v>
      </c>
      <c r="DR61" s="6" t="s">
        <v>444</v>
      </c>
      <c r="DS61" s="6" t="s">
        <v>444</v>
      </c>
      <c r="DT61" s="6" t="s">
        <v>444</v>
      </c>
      <c r="DU61" s="6" t="s">
        <v>444</v>
      </c>
      <c r="DV61" s="6" t="s">
        <v>444</v>
      </c>
      <c r="DW61" s="6" t="s">
        <v>444</v>
      </c>
      <c r="DX61" s="6" t="s">
        <v>444</v>
      </c>
      <c r="DY61" s="6" t="s">
        <v>444</v>
      </c>
      <c r="DZ61" s="6" t="s">
        <v>444</v>
      </c>
      <c r="EA61" s="6" t="s">
        <v>444</v>
      </c>
      <c r="EB61" s="6" t="s">
        <v>444</v>
      </c>
      <c r="EC61" s="6" t="s">
        <v>444</v>
      </c>
      <c r="ED61" s="6" t="s">
        <v>444</v>
      </c>
      <c r="EE61" s="6" t="s">
        <v>444</v>
      </c>
      <c r="EF61" s="6" t="s">
        <v>444</v>
      </c>
      <c r="EG61" s="6" t="s">
        <v>444</v>
      </c>
      <c r="EH61" s="6" t="s">
        <v>444</v>
      </c>
      <c r="EI61" s="6" t="s">
        <v>444</v>
      </c>
      <c r="EJ61" s="6" t="s">
        <v>444</v>
      </c>
      <c r="EK61" s="6" t="s">
        <v>444</v>
      </c>
      <c r="EL61" s="6" t="s">
        <v>444</v>
      </c>
      <c r="EM61" s="6" t="s">
        <v>444</v>
      </c>
      <c r="EN61" s="6" t="s">
        <v>444</v>
      </c>
      <c r="EO61" s="6" t="s">
        <v>444</v>
      </c>
      <c r="EP61" s="6" t="s">
        <v>444</v>
      </c>
      <c r="EQ61" s="6" t="s">
        <v>444</v>
      </c>
      <c r="ER61" s="6" t="s">
        <v>444</v>
      </c>
      <c r="ES61" s="6" t="s">
        <v>444</v>
      </c>
      <c r="ET61" s="6" t="s">
        <v>444</v>
      </c>
      <c r="EU61" s="6" t="s">
        <v>444</v>
      </c>
      <c r="EV61" s="6" t="s">
        <v>444</v>
      </c>
      <c r="EW61" s="6" t="s">
        <v>444</v>
      </c>
      <c r="EX61" s="6" t="s">
        <v>444</v>
      </c>
      <c r="EY61" s="6" t="s">
        <v>444</v>
      </c>
      <c r="EZ61" s="6" t="s">
        <v>444</v>
      </c>
      <c r="FA61" s="6" t="s">
        <v>444</v>
      </c>
      <c r="FB61" s="6" t="s">
        <v>444</v>
      </c>
      <c r="FC61" s="6" t="s">
        <v>444</v>
      </c>
      <c r="FD61" s="6" t="s">
        <v>444</v>
      </c>
      <c r="FE61" s="6" t="s">
        <v>444</v>
      </c>
      <c r="FF61" s="6" t="s">
        <v>444</v>
      </c>
      <c r="FG61" s="6" t="s">
        <v>444</v>
      </c>
      <c r="FH61" s="6" t="s">
        <v>444</v>
      </c>
      <c r="FI61" s="6" t="s">
        <v>444</v>
      </c>
      <c r="FJ61" s="6" t="s">
        <v>444</v>
      </c>
      <c r="FK61" s="6" t="s">
        <v>444</v>
      </c>
      <c r="FL61" s="6" t="s">
        <v>444</v>
      </c>
      <c r="FM61" s="6" t="s">
        <v>444</v>
      </c>
      <c r="FN61" s="6" t="s">
        <v>444</v>
      </c>
      <c r="FO61" s="6" t="s">
        <v>444</v>
      </c>
      <c r="FP61" s="6" t="s">
        <v>444</v>
      </c>
      <c r="FQ61" s="6" t="s">
        <v>444</v>
      </c>
      <c r="FR61" s="6" t="s">
        <v>444</v>
      </c>
      <c r="FS61" s="6" t="s">
        <v>444</v>
      </c>
      <c r="FT61" s="6" t="s">
        <v>444</v>
      </c>
      <c r="FU61" s="6" t="s">
        <v>444</v>
      </c>
      <c r="FV61" s="6" t="s">
        <v>444</v>
      </c>
      <c r="FW61" s="6" t="s">
        <v>444</v>
      </c>
      <c r="FX61" s="6" t="s">
        <v>444</v>
      </c>
      <c r="FY61" s="6" t="s">
        <v>444</v>
      </c>
      <c r="FZ61" s="6" t="s">
        <v>444</v>
      </c>
      <c r="GA61" s="6" t="s">
        <v>444</v>
      </c>
      <c r="GB61" s="6" t="s">
        <v>444</v>
      </c>
      <c r="GC61" s="6" t="s">
        <v>444</v>
      </c>
      <c r="GD61" s="6" t="s">
        <v>444</v>
      </c>
      <c r="GE61" s="6" t="s">
        <v>444</v>
      </c>
      <c r="GF61" s="6" t="s">
        <v>444</v>
      </c>
      <c r="GG61" s="6" t="s">
        <v>444</v>
      </c>
      <c r="GH61" s="6" t="s">
        <v>444</v>
      </c>
      <c r="GI61" s="6" t="s">
        <v>444</v>
      </c>
      <c r="GJ61" s="6" t="s">
        <v>444</v>
      </c>
      <c r="GK61" s="6" t="s">
        <v>444</v>
      </c>
      <c r="GL61" s="6" t="s">
        <v>444</v>
      </c>
      <c r="GM61" s="6" t="s">
        <v>444</v>
      </c>
      <c r="GN61" s="6" t="s">
        <v>444</v>
      </c>
      <c r="GO61" s="6" t="s">
        <v>444</v>
      </c>
      <c r="GP61" s="6" t="s">
        <v>444</v>
      </c>
      <c r="GQ61" s="6" t="s">
        <v>444</v>
      </c>
      <c r="GR61" s="6" t="s">
        <v>444</v>
      </c>
      <c r="GS61" s="6" t="s">
        <v>444</v>
      </c>
      <c r="GT61" s="6" t="s">
        <v>444</v>
      </c>
      <c r="GU61" s="6" t="s">
        <v>444</v>
      </c>
      <c r="GV61" s="6" t="s">
        <v>444</v>
      </c>
      <c r="GW61" s="6" t="s">
        <v>444</v>
      </c>
      <c r="GX61" s="6" t="s">
        <v>444</v>
      </c>
      <c r="GY61" s="6" t="s">
        <v>444</v>
      </c>
      <c r="GZ61" s="6" t="s">
        <v>444</v>
      </c>
      <c r="HA61" s="6" t="s">
        <v>444</v>
      </c>
      <c r="HB61" s="6" t="s">
        <v>444</v>
      </c>
      <c r="HC61" s="6" t="s">
        <v>444</v>
      </c>
      <c r="HD61" s="6" t="s">
        <v>444</v>
      </c>
      <c r="HE61" s="6" t="s">
        <v>444</v>
      </c>
      <c r="HF61" s="6" t="s">
        <v>444</v>
      </c>
      <c r="HG61" s="6" t="s">
        <v>444</v>
      </c>
      <c r="HH61" s="6" t="s">
        <v>444</v>
      </c>
      <c r="HI61" s="6" t="s">
        <v>444</v>
      </c>
      <c r="HJ61" s="6" t="s">
        <v>444</v>
      </c>
      <c r="HK61" s="6" t="s">
        <v>444</v>
      </c>
      <c r="HL61" s="6" t="s">
        <v>444</v>
      </c>
      <c r="HM61" s="6" t="s">
        <v>444</v>
      </c>
      <c r="HN61" s="6" t="s">
        <v>444</v>
      </c>
      <c r="HO61" s="6" t="s">
        <v>444</v>
      </c>
      <c r="HP61" s="6" t="s">
        <v>444</v>
      </c>
      <c r="HQ61" s="6" t="s">
        <v>444</v>
      </c>
      <c r="HR61" s="6" t="s">
        <v>444</v>
      </c>
      <c r="HS61" s="6" t="s">
        <v>444</v>
      </c>
      <c r="HT61" s="6" t="s">
        <v>444</v>
      </c>
      <c r="HU61" s="6" t="s">
        <v>444</v>
      </c>
      <c r="HV61" s="6" t="s">
        <v>444</v>
      </c>
      <c r="HW61" s="6" t="s">
        <v>444</v>
      </c>
      <c r="HX61" s="6" t="s">
        <v>444</v>
      </c>
      <c r="HY61" s="6" t="s">
        <v>444</v>
      </c>
      <c r="HZ61" s="6" t="s">
        <v>444</v>
      </c>
      <c r="IA61" s="6" t="s">
        <v>444</v>
      </c>
      <c r="IB61" s="7">
        <v>0</v>
      </c>
    </row>
    <row r="62" spans="1:236" ht="39.75">
      <c r="A62" s="5" t="s">
        <v>440</v>
      </c>
      <c r="B62" s="6" t="s">
        <v>451</v>
      </c>
      <c r="C62" s="6" t="s">
        <v>444</v>
      </c>
      <c r="D62" s="6" t="s">
        <v>444</v>
      </c>
      <c r="E62" s="6" t="s">
        <v>444</v>
      </c>
      <c r="F62" s="6" t="s">
        <v>444</v>
      </c>
      <c r="G62" s="6" t="s">
        <v>444</v>
      </c>
      <c r="H62" s="6" t="s">
        <v>444</v>
      </c>
      <c r="I62" s="6" t="s">
        <v>444</v>
      </c>
      <c r="J62" s="6" t="s">
        <v>444</v>
      </c>
      <c r="K62" s="6" t="s">
        <v>444</v>
      </c>
      <c r="L62" s="6" t="s">
        <v>444</v>
      </c>
      <c r="M62" s="6" t="s">
        <v>444</v>
      </c>
      <c r="N62" s="6" t="s">
        <v>444</v>
      </c>
      <c r="O62" s="6" t="s">
        <v>444</v>
      </c>
      <c r="P62" s="6" t="s">
        <v>444</v>
      </c>
      <c r="Q62" s="6" t="s">
        <v>444</v>
      </c>
      <c r="R62" s="6" t="s">
        <v>444</v>
      </c>
      <c r="S62" s="6" t="s">
        <v>444</v>
      </c>
      <c r="T62" s="6" t="s">
        <v>444</v>
      </c>
      <c r="U62" s="6" t="s">
        <v>444</v>
      </c>
      <c r="V62" s="6" t="s">
        <v>444</v>
      </c>
      <c r="W62" s="6" t="s">
        <v>444</v>
      </c>
      <c r="X62" s="6" t="s">
        <v>444</v>
      </c>
      <c r="Y62" s="6" t="s">
        <v>444</v>
      </c>
      <c r="Z62" s="6" t="s">
        <v>444</v>
      </c>
      <c r="AA62" s="6" t="s">
        <v>444</v>
      </c>
      <c r="AB62" s="6" t="s">
        <v>444</v>
      </c>
      <c r="AC62" s="6" t="s">
        <v>444</v>
      </c>
      <c r="AD62" s="6" t="s">
        <v>444</v>
      </c>
      <c r="AE62" s="6" t="s">
        <v>444</v>
      </c>
      <c r="AF62" s="6" t="s">
        <v>444</v>
      </c>
      <c r="AG62" s="6" t="s">
        <v>444</v>
      </c>
      <c r="AH62" s="6" t="s">
        <v>444</v>
      </c>
      <c r="AI62" s="6" t="s">
        <v>444</v>
      </c>
      <c r="AJ62" s="6" t="s">
        <v>444</v>
      </c>
      <c r="AK62" s="6" t="s">
        <v>444</v>
      </c>
      <c r="AL62" s="6" t="s">
        <v>444</v>
      </c>
      <c r="AM62" s="6" t="s">
        <v>444</v>
      </c>
      <c r="AN62" s="6" t="s">
        <v>444</v>
      </c>
      <c r="AO62" s="6" t="s">
        <v>444</v>
      </c>
      <c r="AP62" s="6" t="s">
        <v>444</v>
      </c>
      <c r="AQ62" s="6" t="s">
        <v>444</v>
      </c>
      <c r="AR62" s="6" t="s">
        <v>444</v>
      </c>
      <c r="AS62" s="6" t="s">
        <v>444</v>
      </c>
      <c r="AT62" s="6" t="s">
        <v>444</v>
      </c>
      <c r="AU62" s="6" t="s">
        <v>444</v>
      </c>
      <c r="AV62" s="6" t="s">
        <v>444</v>
      </c>
      <c r="AW62" s="6" t="s">
        <v>444</v>
      </c>
      <c r="AX62" s="6" t="s">
        <v>444</v>
      </c>
      <c r="AY62" s="6" t="s">
        <v>444</v>
      </c>
      <c r="AZ62" s="6" t="s">
        <v>444</v>
      </c>
      <c r="BA62" s="6" t="s">
        <v>444</v>
      </c>
      <c r="BB62" s="6" t="s">
        <v>444</v>
      </c>
      <c r="BC62" s="6" t="s">
        <v>444</v>
      </c>
      <c r="BD62" s="6" t="s">
        <v>444</v>
      </c>
      <c r="BE62" s="6" t="s">
        <v>444</v>
      </c>
      <c r="BF62" s="6" t="s">
        <v>444</v>
      </c>
      <c r="BG62" s="6" t="s">
        <v>444</v>
      </c>
      <c r="BH62" s="6" t="s">
        <v>444</v>
      </c>
      <c r="BI62" s="6" t="s">
        <v>444</v>
      </c>
      <c r="BJ62" s="6" t="s">
        <v>444</v>
      </c>
      <c r="BK62" s="6" t="s">
        <v>444</v>
      </c>
      <c r="BL62" s="6" t="s">
        <v>444</v>
      </c>
      <c r="BM62" s="6" t="s">
        <v>444</v>
      </c>
      <c r="BN62" s="6" t="s">
        <v>444</v>
      </c>
      <c r="BO62" s="6" t="s">
        <v>444</v>
      </c>
      <c r="BP62" s="6" t="s">
        <v>444</v>
      </c>
      <c r="BQ62" s="6" t="s">
        <v>444</v>
      </c>
      <c r="BR62" s="6" t="s">
        <v>444</v>
      </c>
      <c r="BS62" s="6" t="s">
        <v>444</v>
      </c>
      <c r="BT62" s="6" t="s">
        <v>444</v>
      </c>
      <c r="BU62" s="6" t="s">
        <v>444</v>
      </c>
      <c r="BV62" s="6" t="s">
        <v>444</v>
      </c>
      <c r="BW62" s="6" t="s">
        <v>444</v>
      </c>
      <c r="BX62" s="6" t="s">
        <v>444</v>
      </c>
      <c r="BY62" s="6" t="s">
        <v>444</v>
      </c>
      <c r="BZ62" s="6" t="s">
        <v>444</v>
      </c>
      <c r="CA62" s="6" t="s">
        <v>444</v>
      </c>
      <c r="CB62" s="6" t="s">
        <v>444</v>
      </c>
      <c r="CC62" s="6" t="s">
        <v>444</v>
      </c>
      <c r="CD62" s="6" t="s">
        <v>444</v>
      </c>
      <c r="CE62" s="6" t="s">
        <v>444</v>
      </c>
      <c r="CF62" s="6" t="s">
        <v>444</v>
      </c>
      <c r="CG62" s="6" t="s">
        <v>444</v>
      </c>
      <c r="CH62" s="6" t="s">
        <v>444</v>
      </c>
      <c r="CI62" s="6" t="s">
        <v>444</v>
      </c>
      <c r="CJ62" s="6" t="s">
        <v>444</v>
      </c>
      <c r="CK62" s="6" t="s">
        <v>444</v>
      </c>
      <c r="CL62" s="6" t="s">
        <v>444</v>
      </c>
      <c r="CM62" s="6" t="s">
        <v>444</v>
      </c>
      <c r="CN62" s="6" t="s">
        <v>444</v>
      </c>
      <c r="CO62" s="6" t="s">
        <v>444</v>
      </c>
      <c r="CP62" s="6" t="s">
        <v>444</v>
      </c>
      <c r="CQ62" s="6" t="s">
        <v>444</v>
      </c>
      <c r="CR62" s="6" t="s">
        <v>444</v>
      </c>
      <c r="CS62" s="6" t="s">
        <v>444</v>
      </c>
      <c r="CT62" s="6" t="s">
        <v>444</v>
      </c>
      <c r="CU62" s="6" t="s">
        <v>444</v>
      </c>
      <c r="CV62" s="6" t="s">
        <v>444</v>
      </c>
      <c r="CW62" s="6" t="s">
        <v>444</v>
      </c>
      <c r="CX62" s="6" t="s">
        <v>444</v>
      </c>
      <c r="CY62" s="6" t="s">
        <v>444</v>
      </c>
      <c r="CZ62" s="6" t="s">
        <v>444</v>
      </c>
      <c r="DA62" s="6" t="s">
        <v>444</v>
      </c>
      <c r="DB62" s="6" t="s">
        <v>444</v>
      </c>
      <c r="DC62" s="6" t="s">
        <v>444</v>
      </c>
      <c r="DD62" s="6" t="s">
        <v>444</v>
      </c>
      <c r="DE62" s="6" t="s">
        <v>444</v>
      </c>
      <c r="DF62" s="6" t="s">
        <v>444</v>
      </c>
      <c r="DG62" s="6" t="s">
        <v>444</v>
      </c>
      <c r="DH62" s="6" t="s">
        <v>444</v>
      </c>
      <c r="DI62" s="6" t="s">
        <v>444</v>
      </c>
      <c r="DJ62" s="6" t="s">
        <v>444</v>
      </c>
      <c r="DK62" s="6" t="s">
        <v>444</v>
      </c>
      <c r="DL62" s="6" t="s">
        <v>444</v>
      </c>
      <c r="DM62" s="6" t="s">
        <v>444</v>
      </c>
      <c r="DN62" s="6" t="s">
        <v>444</v>
      </c>
      <c r="DO62" s="6" t="s">
        <v>444</v>
      </c>
      <c r="DP62" s="6" t="s">
        <v>444</v>
      </c>
      <c r="DQ62" s="6" t="s">
        <v>444</v>
      </c>
      <c r="DR62" s="6" t="s">
        <v>444</v>
      </c>
      <c r="DS62" s="6" t="s">
        <v>444</v>
      </c>
      <c r="DT62" s="6" t="s">
        <v>444</v>
      </c>
      <c r="DU62" s="6" t="s">
        <v>444</v>
      </c>
      <c r="DV62" s="6" t="s">
        <v>444</v>
      </c>
      <c r="DW62" s="6" t="s">
        <v>444</v>
      </c>
      <c r="DX62" s="6" t="s">
        <v>444</v>
      </c>
      <c r="DY62" s="6" t="s">
        <v>444</v>
      </c>
      <c r="DZ62" s="6" t="s">
        <v>444</v>
      </c>
      <c r="EA62" s="6" t="s">
        <v>444</v>
      </c>
      <c r="EB62" s="6" t="s">
        <v>444</v>
      </c>
      <c r="EC62" s="6" t="s">
        <v>444</v>
      </c>
      <c r="ED62" s="6" t="s">
        <v>444</v>
      </c>
      <c r="EE62" s="6" t="s">
        <v>444</v>
      </c>
      <c r="EF62" s="6" t="s">
        <v>444</v>
      </c>
      <c r="EG62" s="6" t="s">
        <v>444</v>
      </c>
      <c r="EH62" s="6" t="s">
        <v>444</v>
      </c>
      <c r="EI62" s="6" t="s">
        <v>444</v>
      </c>
      <c r="EJ62" s="6" t="s">
        <v>444</v>
      </c>
      <c r="EK62" s="6" t="s">
        <v>444</v>
      </c>
      <c r="EL62" s="6" t="s">
        <v>444</v>
      </c>
      <c r="EM62" s="6" t="s">
        <v>444</v>
      </c>
      <c r="EN62" s="6" t="s">
        <v>444</v>
      </c>
      <c r="EO62" s="6" t="s">
        <v>444</v>
      </c>
      <c r="EP62" s="6" t="s">
        <v>444</v>
      </c>
      <c r="EQ62" s="6" t="s">
        <v>444</v>
      </c>
      <c r="ER62" s="6" t="s">
        <v>444</v>
      </c>
      <c r="ES62" s="6" t="s">
        <v>444</v>
      </c>
      <c r="ET62" s="6" t="s">
        <v>444</v>
      </c>
      <c r="EU62" s="6" t="s">
        <v>444</v>
      </c>
      <c r="EV62" s="6" t="s">
        <v>444</v>
      </c>
      <c r="EW62" s="6" t="s">
        <v>444</v>
      </c>
      <c r="EX62" s="6" t="s">
        <v>444</v>
      </c>
      <c r="EY62" s="6" t="s">
        <v>444</v>
      </c>
      <c r="EZ62" s="6" t="s">
        <v>444</v>
      </c>
      <c r="FA62" s="6" t="s">
        <v>444</v>
      </c>
      <c r="FB62" s="6" t="s">
        <v>444</v>
      </c>
      <c r="FC62" s="6" t="s">
        <v>444</v>
      </c>
      <c r="FD62" s="6" t="s">
        <v>444</v>
      </c>
      <c r="FE62" s="6" t="s">
        <v>444</v>
      </c>
      <c r="FF62" s="6" t="s">
        <v>444</v>
      </c>
      <c r="FG62" s="6" t="s">
        <v>444</v>
      </c>
      <c r="FH62" s="6" t="s">
        <v>444</v>
      </c>
      <c r="FI62" s="6" t="s">
        <v>444</v>
      </c>
      <c r="FJ62" s="6" t="s">
        <v>444</v>
      </c>
      <c r="FK62" s="6" t="s">
        <v>444</v>
      </c>
      <c r="FL62" s="6" t="s">
        <v>444</v>
      </c>
      <c r="FM62" s="6" t="s">
        <v>444</v>
      </c>
      <c r="FN62" s="6" t="s">
        <v>444</v>
      </c>
      <c r="FO62" s="6" t="s">
        <v>444</v>
      </c>
      <c r="FP62" s="6" t="s">
        <v>444</v>
      </c>
      <c r="FQ62" s="6" t="s">
        <v>444</v>
      </c>
      <c r="FR62" s="6" t="s">
        <v>444</v>
      </c>
      <c r="FS62" s="6" t="s">
        <v>444</v>
      </c>
      <c r="FT62" s="6" t="s">
        <v>444</v>
      </c>
      <c r="FU62" s="6" t="s">
        <v>444</v>
      </c>
      <c r="FV62" s="6" t="s">
        <v>444</v>
      </c>
      <c r="FW62" s="6" t="s">
        <v>444</v>
      </c>
      <c r="FX62" s="6" t="s">
        <v>444</v>
      </c>
      <c r="FY62" s="6" t="s">
        <v>444</v>
      </c>
      <c r="FZ62" s="6" t="s">
        <v>444</v>
      </c>
      <c r="GA62" s="6" t="s">
        <v>444</v>
      </c>
      <c r="GB62" s="6" t="s">
        <v>444</v>
      </c>
      <c r="GC62" s="6" t="s">
        <v>444</v>
      </c>
      <c r="GD62" s="6" t="s">
        <v>444</v>
      </c>
      <c r="GE62" s="6" t="s">
        <v>444</v>
      </c>
      <c r="GF62" s="6" t="s">
        <v>444</v>
      </c>
      <c r="GG62" s="6" t="s">
        <v>444</v>
      </c>
      <c r="GH62" s="6" t="s">
        <v>444</v>
      </c>
      <c r="GI62" s="6" t="s">
        <v>444</v>
      </c>
      <c r="GJ62" s="6" t="s">
        <v>444</v>
      </c>
      <c r="GK62" s="6" t="s">
        <v>444</v>
      </c>
      <c r="GL62" s="6" t="s">
        <v>444</v>
      </c>
      <c r="GM62" s="6" t="s">
        <v>444</v>
      </c>
      <c r="GN62" s="6" t="s">
        <v>444</v>
      </c>
      <c r="GO62" s="6" t="s">
        <v>444</v>
      </c>
      <c r="GP62" s="6" t="s">
        <v>444</v>
      </c>
      <c r="GQ62" s="6" t="s">
        <v>444</v>
      </c>
      <c r="GR62" s="6" t="s">
        <v>444</v>
      </c>
      <c r="GS62" s="6" t="s">
        <v>444</v>
      </c>
      <c r="GT62" s="6" t="s">
        <v>444</v>
      </c>
      <c r="GU62" s="6" t="s">
        <v>444</v>
      </c>
      <c r="GV62" s="6" t="s">
        <v>444</v>
      </c>
      <c r="GW62" s="6" t="s">
        <v>444</v>
      </c>
      <c r="GX62" s="6" t="s">
        <v>444</v>
      </c>
      <c r="GY62" s="6" t="s">
        <v>444</v>
      </c>
      <c r="GZ62" s="6" t="s">
        <v>444</v>
      </c>
      <c r="HA62" s="6" t="s">
        <v>444</v>
      </c>
      <c r="HB62" s="6" t="s">
        <v>444</v>
      </c>
      <c r="HC62" s="6" t="s">
        <v>444</v>
      </c>
      <c r="HD62" s="6" t="s">
        <v>444</v>
      </c>
      <c r="HE62" s="6" t="s">
        <v>444</v>
      </c>
      <c r="HF62" s="6" t="s">
        <v>444</v>
      </c>
      <c r="HG62" s="6" t="s">
        <v>444</v>
      </c>
      <c r="HH62" s="6" t="s">
        <v>444</v>
      </c>
      <c r="HI62" s="6" t="s">
        <v>444</v>
      </c>
      <c r="HJ62" s="6" t="s">
        <v>444</v>
      </c>
      <c r="HK62" s="6" t="s">
        <v>444</v>
      </c>
      <c r="HL62" s="6" t="s">
        <v>444</v>
      </c>
      <c r="HM62" s="6" t="s">
        <v>444</v>
      </c>
      <c r="HN62" s="6" t="s">
        <v>444</v>
      </c>
      <c r="HO62" s="6" t="s">
        <v>444</v>
      </c>
      <c r="HP62" s="6" t="s">
        <v>444</v>
      </c>
      <c r="HQ62" s="6" t="s">
        <v>444</v>
      </c>
      <c r="HR62" s="6" t="s">
        <v>444</v>
      </c>
      <c r="HS62" s="6" t="s">
        <v>444</v>
      </c>
      <c r="HT62" s="6" t="s">
        <v>444</v>
      </c>
      <c r="HU62" s="6" t="s">
        <v>444</v>
      </c>
      <c r="HV62" s="6" t="s">
        <v>444</v>
      </c>
      <c r="HW62" s="6" t="s">
        <v>444</v>
      </c>
      <c r="HX62" s="6" t="s">
        <v>444</v>
      </c>
      <c r="HY62" s="6" t="s">
        <v>444</v>
      </c>
      <c r="HZ62" s="6" t="s">
        <v>444</v>
      </c>
      <c r="IA62" s="6" t="s">
        <v>444</v>
      </c>
      <c r="IB62" s="7">
        <v>0</v>
      </c>
    </row>
    <row r="63" spans="1:236" ht="79.5">
      <c r="A63" s="5" t="s">
        <v>442</v>
      </c>
      <c r="B63" s="6" t="s">
        <v>452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0</v>
      </c>
      <c r="DG63" s="7">
        <v>0</v>
      </c>
      <c r="DH63" s="7">
        <v>0</v>
      </c>
      <c r="DI63" s="7">
        <v>0</v>
      </c>
      <c r="DJ63" s="7">
        <v>0</v>
      </c>
      <c r="DK63" s="7">
        <v>0</v>
      </c>
      <c r="DL63" s="7">
        <v>0</v>
      </c>
      <c r="DM63" s="7">
        <v>0</v>
      </c>
      <c r="DN63" s="7">
        <v>0</v>
      </c>
      <c r="DO63" s="7">
        <v>0</v>
      </c>
      <c r="DP63" s="7">
        <v>0</v>
      </c>
      <c r="DQ63" s="7">
        <v>0</v>
      </c>
      <c r="DR63" s="7">
        <v>0</v>
      </c>
      <c r="DS63" s="7">
        <v>0</v>
      </c>
      <c r="DT63" s="7">
        <v>0</v>
      </c>
      <c r="DU63" s="7">
        <v>0</v>
      </c>
      <c r="DV63" s="7">
        <v>0</v>
      </c>
      <c r="DW63" s="7">
        <v>0</v>
      </c>
      <c r="DX63" s="7">
        <v>0</v>
      </c>
      <c r="DY63" s="7">
        <v>0</v>
      </c>
      <c r="DZ63" s="7">
        <v>0</v>
      </c>
      <c r="EA63" s="7">
        <v>0</v>
      </c>
      <c r="EB63" s="7">
        <v>0</v>
      </c>
      <c r="EC63" s="7">
        <v>0</v>
      </c>
      <c r="ED63" s="7">
        <v>0</v>
      </c>
      <c r="EE63" s="7">
        <v>0</v>
      </c>
      <c r="EF63" s="7">
        <v>0</v>
      </c>
      <c r="EG63" s="7">
        <v>0</v>
      </c>
      <c r="EH63" s="7">
        <v>0</v>
      </c>
      <c r="EI63" s="7">
        <v>0</v>
      </c>
      <c r="EJ63" s="7">
        <v>0</v>
      </c>
      <c r="EK63" s="7">
        <v>0</v>
      </c>
      <c r="EL63" s="7">
        <v>0</v>
      </c>
      <c r="EM63" s="7">
        <v>0</v>
      </c>
      <c r="EN63" s="7">
        <v>0</v>
      </c>
      <c r="EO63" s="7">
        <v>0</v>
      </c>
      <c r="EP63" s="7">
        <v>0</v>
      </c>
      <c r="EQ63" s="7">
        <v>0</v>
      </c>
      <c r="ER63" s="7">
        <v>0</v>
      </c>
      <c r="ES63" s="7">
        <v>0</v>
      </c>
      <c r="ET63" s="7">
        <v>0</v>
      </c>
      <c r="EU63" s="7">
        <v>0</v>
      </c>
      <c r="EV63" s="7">
        <v>0</v>
      </c>
      <c r="EW63" s="7">
        <v>0</v>
      </c>
      <c r="EX63" s="7">
        <v>0</v>
      </c>
      <c r="EY63" s="7">
        <v>0</v>
      </c>
      <c r="EZ63" s="7">
        <v>0</v>
      </c>
      <c r="FA63" s="7">
        <v>0</v>
      </c>
      <c r="FB63" s="7">
        <v>0</v>
      </c>
      <c r="FC63" s="7">
        <v>0</v>
      </c>
      <c r="FD63" s="7">
        <v>0</v>
      </c>
      <c r="FE63" s="7">
        <v>0</v>
      </c>
      <c r="FF63" s="7">
        <v>0</v>
      </c>
      <c r="FG63" s="7">
        <v>0</v>
      </c>
      <c r="FH63" s="7">
        <v>0</v>
      </c>
      <c r="FI63" s="7">
        <v>0</v>
      </c>
      <c r="FJ63" s="7">
        <v>0</v>
      </c>
      <c r="FK63" s="7">
        <v>0</v>
      </c>
      <c r="FL63" s="7">
        <v>0</v>
      </c>
      <c r="FM63" s="7">
        <v>0</v>
      </c>
      <c r="FN63" s="7">
        <v>0</v>
      </c>
      <c r="FO63" s="7">
        <v>0</v>
      </c>
      <c r="FP63" s="7">
        <v>0</v>
      </c>
      <c r="FQ63" s="7">
        <v>0</v>
      </c>
      <c r="FR63" s="7">
        <v>0</v>
      </c>
      <c r="FS63" s="7">
        <v>0</v>
      </c>
      <c r="FT63" s="7">
        <v>0</v>
      </c>
      <c r="FU63" s="7">
        <v>0</v>
      </c>
      <c r="FV63" s="7">
        <v>0</v>
      </c>
      <c r="FW63" s="7">
        <v>0</v>
      </c>
      <c r="FX63" s="7">
        <v>0</v>
      </c>
      <c r="FY63" s="7">
        <v>0</v>
      </c>
      <c r="FZ63" s="7">
        <v>0</v>
      </c>
      <c r="GA63" s="7">
        <v>0</v>
      </c>
      <c r="GB63" s="7">
        <v>0</v>
      </c>
      <c r="GC63" s="7">
        <v>0</v>
      </c>
      <c r="GD63" s="7">
        <v>0</v>
      </c>
      <c r="GE63" s="7">
        <v>0</v>
      </c>
      <c r="GF63" s="7">
        <v>0</v>
      </c>
      <c r="GG63" s="7">
        <v>0</v>
      </c>
      <c r="GH63" s="7">
        <v>0</v>
      </c>
      <c r="GI63" s="7">
        <v>0</v>
      </c>
      <c r="GJ63" s="7">
        <v>0</v>
      </c>
      <c r="GK63" s="7">
        <v>0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554</v>
      </c>
      <c r="HD63" s="7">
        <v>0</v>
      </c>
      <c r="HE63" s="7">
        <v>0</v>
      </c>
      <c r="HF63" s="7">
        <v>0</v>
      </c>
      <c r="HG63" s="7">
        <v>0</v>
      </c>
      <c r="HH63" s="7">
        <v>0</v>
      </c>
      <c r="HI63" s="7">
        <v>0</v>
      </c>
      <c r="HJ63" s="7">
        <v>0</v>
      </c>
      <c r="HK63" s="7">
        <v>0</v>
      </c>
      <c r="HL63" s="7">
        <v>0</v>
      </c>
      <c r="HM63" s="7">
        <v>0</v>
      </c>
      <c r="HN63" s="7">
        <v>0</v>
      </c>
      <c r="HO63" s="7">
        <v>0</v>
      </c>
      <c r="HP63" s="7">
        <v>0</v>
      </c>
      <c r="HQ63" s="7">
        <v>0</v>
      </c>
      <c r="HR63" s="7">
        <v>0</v>
      </c>
      <c r="HS63" s="7">
        <v>0</v>
      </c>
      <c r="HT63" s="7">
        <v>0</v>
      </c>
      <c r="HU63" s="7">
        <v>0</v>
      </c>
      <c r="HV63" s="7">
        <v>0</v>
      </c>
      <c r="HW63" s="7">
        <v>0</v>
      </c>
      <c r="HX63" s="7">
        <v>0</v>
      </c>
      <c r="HY63" s="7">
        <v>0</v>
      </c>
      <c r="HZ63" s="7">
        <v>0</v>
      </c>
      <c r="IA63" s="7">
        <v>0</v>
      </c>
      <c r="IB63" s="7">
        <v>554</v>
      </c>
    </row>
    <row r="64" spans="1:236" ht="14.25">
      <c r="A64" s="5" t="s">
        <v>445</v>
      </c>
      <c r="B64" s="6" t="s">
        <v>453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0</v>
      </c>
      <c r="DF64" s="7">
        <v>0</v>
      </c>
      <c r="DG64" s="7">
        <v>0</v>
      </c>
      <c r="DH64" s="7">
        <v>0</v>
      </c>
      <c r="DI64" s="7">
        <v>0</v>
      </c>
      <c r="DJ64" s="7">
        <v>0</v>
      </c>
      <c r="DK64" s="7">
        <v>0</v>
      </c>
      <c r="DL64" s="7">
        <v>0</v>
      </c>
      <c r="DM64" s="7">
        <v>0</v>
      </c>
      <c r="DN64" s="7">
        <v>0</v>
      </c>
      <c r="DO64" s="7">
        <v>0</v>
      </c>
      <c r="DP64" s="7">
        <v>0</v>
      </c>
      <c r="DQ64" s="7">
        <v>0</v>
      </c>
      <c r="DR64" s="7">
        <v>0</v>
      </c>
      <c r="DS64" s="7">
        <v>0</v>
      </c>
      <c r="DT64" s="7">
        <v>0</v>
      </c>
      <c r="DU64" s="7">
        <v>0</v>
      </c>
      <c r="DV64" s="7">
        <v>0</v>
      </c>
      <c r="DW64" s="7">
        <v>0</v>
      </c>
      <c r="DX64" s="7">
        <v>0</v>
      </c>
      <c r="DY64" s="7">
        <v>0</v>
      </c>
      <c r="DZ64" s="7">
        <v>0</v>
      </c>
      <c r="EA64" s="7">
        <v>0</v>
      </c>
      <c r="EB64" s="7">
        <v>0</v>
      </c>
      <c r="EC64" s="7">
        <v>0</v>
      </c>
      <c r="ED64" s="7">
        <v>0</v>
      </c>
      <c r="EE64" s="7">
        <v>0</v>
      </c>
      <c r="EF64" s="7">
        <v>0</v>
      </c>
      <c r="EG64" s="7">
        <v>0</v>
      </c>
      <c r="EH64" s="7">
        <v>0</v>
      </c>
      <c r="EI64" s="7">
        <v>0</v>
      </c>
      <c r="EJ64" s="7">
        <v>0</v>
      </c>
      <c r="EK64" s="7">
        <v>0</v>
      </c>
      <c r="EL64" s="7">
        <v>0</v>
      </c>
      <c r="EM64" s="7">
        <v>0</v>
      </c>
      <c r="EN64" s="7">
        <v>0</v>
      </c>
      <c r="EO64" s="7">
        <v>0</v>
      </c>
      <c r="EP64" s="7">
        <v>0</v>
      </c>
      <c r="EQ64" s="7">
        <v>0</v>
      </c>
      <c r="ER64" s="7">
        <v>0</v>
      </c>
      <c r="ES64" s="7">
        <v>0</v>
      </c>
      <c r="ET64" s="7">
        <v>0</v>
      </c>
      <c r="EU64" s="7">
        <v>0</v>
      </c>
      <c r="EV64" s="7">
        <v>0</v>
      </c>
      <c r="EW64" s="7">
        <v>0</v>
      </c>
      <c r="EX64" s="7">
        <v>0</v>
      </c>
      <c r="EY64" s="7">
        <v>0</v>
      </c>
      <c r="EZ64" s="7">
        <v>0</v>
      </c>
      <c r="FA64" s="7">
        <v>0</v>
      </c>
      <c r="FB64" s="7">
        <v>0</v>
      </c>
      <c r="FC64" s="7">
        <v>0</v>
      </c>
      <c r="FD64" s="7">
        <v>0</v>
      </c>
      <c r="FE64" s="7">
        <v>0</v>
      </c>
      <c r="FF64" s="7">
        <v>0</v>
      </c>
      <c r="FG64" s="7">
        <v>0</v>
      </c>
      <c r="FH64" s="7">
        <v>0</v>
      </c>
      <c r="FI64" s="7">
        <v>0</v>
      </c>
      <c r="FJ64" s="7">
        <v>0</v>
      </c>
      <c r="FK64" s="7">
        <v>0</v>
      </c>
      <c r="FL64" s="7">
        <v>0</v>
      </c>
      <c r="FM64" s="7">
        <v>0</v>
      </c>
      <c r="FN64" s="7">
        <v>0</v>
      </c>
      <c r="FO64" s="7">
        <v>0</v>
      </c>
      <c r="FP64" s="7">
        <v>0</v>
      </c>
      <c r="FQ64" s="7">
        <v>0</v>
      </c>
      <c r="FR64" s="7">
        <v>0</v>
      </c>
      <c r="FS64" s="7">
        <v>0</v>
      </c>
      <c r="FT64" s="7">
        <v>0</v>
      </c>
      <c r="FU64" s="7">
        <v>0</v>
      </c>
      <c r="FV64" s="7">
        <v>0</v>
      </c>
      <c r="FW64" s="7">
        <v>0</v>
      </c>
      <c r="FX64" s="7">
        <v>0</v>
      </c>
      <c r="FY64" s="7">
        <v>0</v>
      </c>
      <c r="FZ64" s="7">
        <v>0</v>
      </c>
      <c r="GA64" s="7">
        <v>0</v>
      </c>
      <c r="GB64" s="7">
        <v>0</v>
      </c>
      <c r="GC64" s="7">
        <v>0</v>
      </c>
      <c r="GD64" s="7">
        <v>0</v>
      </c>
      <c r="GE64" s="7">
        <v>0</v>
      </c>
      <c r="GF64" s="7">
        <v>0</v>
      </c>
      <c r="GG64" s="7">
        <v>0</v>
      </c>
      <c r="GH64" s="7">
        <v>0</v>
      </c>
      <c r="GI64" s="7">
        <v>0</v>
      </c>
      <c r="GJ64" s="7">
        <v>0</v>
      </c>
      <c r="GK64" s="7">
        <v>0</v>
      </c>
      <c r="GL64" s="7">
        <v>0</v>
      </c>
      <c r="GM64" s="7">
        <v>0</v>
      </c>
      <c r="GN64" s="7">
        <v>0</v>
      </c>
      <c r="GO64" s="7">
        <v>0</v>
      </c>
      <c r="GP64" s="7">
        <v>0</v>
      </c>
      <c r="GQ64" s="7">
        <v>0</v>
      </c>
      <c r="GR64" s="7">
        <v>0</v>
      </c>
      <c r="GS64" s="7">
        <v>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554</v>
      </c>
      <c r="HD64" s="7">
        <v>0</v>
      </c>
      <c r="HE64" s="7">
        <v>0</v>
      </c>
      <c r="HF64" s="7">
        <v>0</v>
      </c>
      <c r="HG64" s="7">
        <v>0</v>
      </c>
      <c r="HH64" s="7">
        <v>0</v>
      </c>
      <c r="HI64" s="7">
        <v>0</v>
      </c>
      <c r="HJ64" s="7">
        <v>0</v>
      </c>
      <c r="HK64" s="7">
        <v>0</v>
      </c>
      <c r="HL64" s="7">
        <v>0</v>
      </c>
      <c r="HM64" s="7">
        <v>0</v>
      </c>
      <c r="HN64" s="7">
        <v>0</v>
      </c>
      <c r="HO64" s="7">
        <v>0</v>
      </c>
      <c r="HP64" s="7">
        <v>0</v>
      </c>
      <c r="HQ64" s="7">
        <v>0</v>
      </c>
      <c r="HR64" s="7">
        <v>0</v>
      </c>
      <c r="HS64" s="7">
        <v>0</v>
      </c>
      <c r="HT64" s="7">
        <v>0</v>
      </c>
      <c r="HU64" s="7">
        <v>0</v>
      </c>
      <c r="HV64" s="7">
        <v>0</v>
      </c>
      <c r="HW64" s="7">
        <v>0</v>
      </c>
      <c r="HX64" s="7">
        <v>0</v>
      </c>
      <c r="HY64" s="7">
        <v>0</v>
      </c>
      <c r="HZ64" s="7">
        <v>0</v>
      </c>
      <c r="IA64" s="7">
        <v>0</v>
      </c>
      <c r="IB64" s="7">
        <v>554</v>
      </c>
    </row>
    <row r="65" spans="1:236" ht="14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</row>
    <row r="67" spans="1:236" ht="14.25">
      <c r="A67" s="2" t="s">
        <v>454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</row>
    <row r="68" spans="1:236" ht="14.25">
      <c r="A68" s="2" t="s">
        <v>455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</row>
    <row r="69" spans="1:236" ht="14.25">
      <c r="A69" s="2" t="s">
        <v>15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</row>
    <row r="70" spans="1:236" ht="14.25">
      <c r="A70" s="2" t="s">
        <v>16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</row>
    <row r="71" spans="1:236" ht="118.5">
      <c r="A71" s="4" t="s">
        <v>17</v>
      </c>
      <c r="B71" s="4" t="s">
        <v>18</v>
      </c>
      <c r="C71" s="4" t="s">
        <v>19</v>
      </c>
      <c r="D71" s="4" t="s">
        <v>20</v>
      </c>
      <c r="E71" s="4" t="s">
        <v>21</v>
      </c>
      <c r="F71" s="4" t="s">
        <v>22</v>
      </c>
      <c r="G71" s="4" t="s">
        <v>23</v>
      </c>
      <c r="H71" s="4" t="s">
        <v>24</v>
      </c>
      <c r="I71" s="4" t="s">
        <v>25</v>
      </c>
      <c r="J71" s="4" t="s">
        <v>26</v>
      </c>
      <c r="K71" s="4" t="s">
        <v>27</v>
      </c>
      <c r="L71" s="4" t="s">
        <v>28</v>
      </c>
      <c r="M71" s="4" t="s">
        <v>29</v>
      </c>
      <c r="N71" s="4" t="s">
        <v>30</v>
      </c>
      <c r="O71" s="4" t="s">
        <v>31</v>
      </c>
      <c r="P71" s="4" t="s">
        <v>32</v>
      </c>
      <c r="Q71" s="4" t="s">
        <v>33</v>
      </c>
      <c r="R71" s="4" t="s">
        <v>34</v>
      </c>
      <c r="S71" s="4" t="s">
        <v>35</v>
      </c>
      <c r="T71" s="4" t="s">
        <v>36</v>
      </c>
      <c r="U71" s="4" t="s">
        <v>37</v>
      </c>
      <c r="V71" s="4" t="s">
        <v>38</v>
      </c>
      <c r="W71" s="4" t="s">
        <v>39</v>
      </c>
      <c r="X71" s="4" t="s">
        <v>40</v>
      </c>
      <c r="Y71" s="4" t="s">
        <v>41</v>
      </c>
      <c r="Z71" s="4" t="s">
        <v>42</v>
      </c>
      <c r="AA71" s="4" t="s">
        <v>43</v>
      </c>
      <c r="AB71" s="4" t="s">
        <v>44</v>
      </c>
      <c r="AC71" s="4" t="s">
        <v>45</v>
      </c>
      <c r="AD71" s="4" t="s">
        <v>46</v>
      </c>
      <c r="AE71" s="4" t="s">
        <v>47</v>
      </c>
      <c r="AF71" s="4" t="s">
        <v>48</v>
      </c>
      <c r="AG71" s="4" t="s">
        <v>49</v>
      </c>
      <c r="AH71" s="4" t="s">
        <v>50</v>
      </c>
      <c r="AI71" s="4" t="s">
        <v>51</v>
      </c>
      <c r="AJ71" s="4" t="s">
        <v>52</v>
      </c>
      <c r="AK71" s="4" t="s">
        <v>53</v>
      </c>
      <c r="AL71" s="4" t="s">
        <v>54</v>
      </c>
      <c r="AM71" s="4" t="s">
        <v>55</v>
      </c>
      <c r="AN71" s="4" t="s">
        <v>56</v>
      </c>
      <c r="AO71" s="4" t="s">
        <v>57</v>
      </c>
      <c r="AP71" s="4" t="s">
        <v>58</v>
      </c>
      <c r="AQ71" s="4" t="s">
        <v>59</v>
      </c>
      <c r="AR71" s="4" t="s">
        <v>60</v>
      </c>
      <c r="AS71" s="4" t="s">
        <v>61</v>
      </c>
      <c r="AT71" s="4" t="s">
        <v>62</v>
      </c>
      <c r="AU71" s="4" t="s">
        <v>63</v>
      </c>
      <c r="AV71" s="4" t="s">
        <v>64</v>
      </c>
      <c r="AW71" s="4" t="s">
        <v>65</v>
      </c>
      <c r="AX71" s="4" t="s">
        <v>66</v>
      </c>
      <c r="AY71" s="4" t="s">
        <v>67</v>
      </c>
      <c r="AZ71" s="4" t="s">
        <v>68</v>
      </c>
      <c r="BA71" s="4" t="s">
        <v>69</v>
      </c>
      <c r="BB71" s="4" t="s">
        <v>70</v>
      </c>
      <c r="BC71" s="4" t="s">
        <v>71</v>
      </c>
      <c r="BD71" s="4" t="s">
        <v>72</v>
      </c>
      <c r="BE71" s="4" t="s">
        <v>73</v>
      </c>
      <c r="BF71" s="4" t="s">
        <v>74</v>
      </c>
      <c r="BG71" s="4" t="s">
        <v>75</v>
      </c>
      <c r="BH71" s="4" t="s">
        <v>76</v>
      </c>
      <c r="BI71" s="4" t="s">
        <v>77</v>
      </c>
      <c r="BJ71" s="4" t="s">
        <v>78</v>
      </c>
      <c r="BK71" s="4" t="s">
        <v>48</v>
      </c>
      <c r="BL71" s="4" t="s">
        <v>79</v>
      </c>
      <c r="BM71" s="4" t="s">
        <v>80</v>
      </c>
      <c r="BN71" s="4" t="s">
        <v>81</v>
      </c>
      <c r="BO71" s="4" t="s">
        <v>82</v>
      </c>
      <c r="BP71" s="4" t="s">
        <v>83</v>
      </c>
      <c r="BQ71" s="4" t="s">
        <v>84</v>
      </c>
      <c r="BR71" s="4" t="s">
        <v>85</v>
      </c>
      <c r="BS71" s="4" t="s">
        <v>86</v>
      </c>
      <c r="BT71" s="4" t="s">
        <v>87</v>
      </c>
      <c r="BU71" s="4" t="s">
        <v>88</v>
      </c>
      <c r="BV71" s="4" t="s">
        <v>89</v>
      </c>
      <c r="BW71" s="4" t="s">
        <v>90</v>
      </c>
      <c r="BX71" s="4" t="s">
        <v>91</v>
      </c>
      <c r="BY71" s="4" t="s">
        <v>92</v>
      </c>
      <c r="BZ71" s="4" t="s">
        <v>93</v>
      </c>
      <c r="CA71" s="4" t="s">
        <v>94</v>
      </c>
      <c r="CB71" s="4" t="s">
        <v>95</v>
      </c>
      <c r="CC71" s="4" t="s">
        <v>96</v>
      </c>
      <c r="CD71" s="4" t="s">
        <v>97</v>
      </c>
      <c r="CE71" s="4" t="s">
        <v>98</v>
      </c>
      <c r="CF71" s="4" t="s">
        <v>99</v>
      </c>
      <c r="CG71" s="4" t="s">
        <v>100</v>
      </c>
      <c r="CH71" s="4" t="s">
        <v>101</v>
      </c>
      <c r="CI71" s="4" t="s">
        <v>102</v>
      </c>
      <c r="CJ71" s="4" t="s">
        <v>103</v>
      </c>
      <c r="CK71" s="4" t="s">
        <v>104</v>
      </c>
      <c r="CL71" s="4" t="s">
        <v>105</v>
      </c>
      <c r="CM71" s="4" t="s">
        <v>106</v>
      </c>
      <c r="CN71" s="4" t="s">
        <v>107</v>
      </c>
      <c r="CO71" s="4" t="s">
        <v>108</v>
      </c>
      <c r="CP71" s="4" t="s">
        <v>109</v>
      </c>
      <c r="CQ71" s="4" t="s">
        <v>110</v>
      </c>
      <c r="CR71" s="4" t="s">
        <v>111</v>
      </c>
      <c r="CS71" s="4" t="s">
        <v>112</v>
      </c>
      <c r="CT71" s="4" t="s">
        <v>113</v>
      </c>
      <c r="CU71" s="4" t="s">
        <v>114</v>
      </c>
      <c r="CV71" s="4" t="s">
        <v>115</v>
      </c>
      <c r="CW71" s="4" t="s">
        <v>116</v>
      </c>
      <c r="CX71" s="4" t="s">
        <v>117</v>
      </c>
      <c r="CY71" s="4" t="s">
        <v>118</v>
      </c>
      <c r="CZ71" s="4" t="s">
        <v>119</v>
      </c>
      <c r="DA71" s="4" t="s">
        <v>120</v>
      </c>
      <c r="DB71" s="4" t="s">
        <v>121</v>
      </c>
      <c r="DC71" s="4" t="s">
        <v>122</v>
      </c>
      <c r="DD71" s="4" t="s">
        <v>123</v>
      </c>
      <c r="DE71" s="4" t="s">
        <v>124</v>
      </c>
      <c r="DF71" s="4" t="s">
        <v>125</v>
      </c>
      <c r="DG71" s="4" t="s">
        <v>126</v>
      </c>
      <c r="DH71" s="4" t="s">
        <v>127</v>
      </c>
      <c r="DI71" s="4" t="s">
        <v>128</v>
      </c>
      <c r="DJ71" s="4" t="s">
        <v>129</v>
      </c>
      <c r="DK71" s="4" t="s">
        <v>130</v>
      </c>
      <c r="DL71" s="4" t="s">
        <v>131</v>
      </c>
      <c r="DM71" s="4" t="s">
        <v>132</v>
      </c>
      <c r="DN71" s="4" t="s">
        <v>133</v>
      </c>
      <c r="DO71" s="4" t="s">
        <v>134</v>
      </c>
      <c r="DP71" s="4" t="s">
        <v>91</v>
      </c>
      <c r="DQ71" s="4" t="s">
        <v>135</v>
      </c>
      <c r="DR71" s="4" t="s">
        <v>136</v>
      </c>
      <c r="DS71" s="4" t="s">
        <v>137</v>
      </c>
      <c r="DT71" s="4" t="s">
        <v>138</v>
      </c>
      <c r="DU71" s="4" t="s">
        <v>139</v>
      </c>
      <c r="DV71" s="4" t="s">
        <v>140</v>
      </c>
      <c r="DW71" s="4" t="s">
        <v>141</v>
      </c>
      <c r="DX71" s="4" t="s">
        <v>142</v>
      </c>
      <c r="DY71" s="4" t="s">
        <v>143</v>
      </c>
      <c r="DZ71" s="4" t="s">
        <v>144</v>
      </c>
      <c r="EA71" s="4" t="s">
        <v>145</v>
      </c>
      <c r="EB71" s="4" t="s">
        <v>146</v>
      </c>
      <c r="EC71" s="4" t="s">
        <v>147</v>
      </c>
      <c r="ED71" s="4" t="s">
        <v>148</v>
      </c>
      <c r="EE71" s="4" t="s">
        <v>149</v>
      </c>
      <c r="EF71" s="4" t="s">
        <v>150</v>
      </c>
      <c r="EG71" s="4" t="s">
        <v>151</v>
      </c>
      <c r="EH71" s="4" t="s">
        <v>152</v>
      </c>
      <c r="EI71" s="4" t="s">
        <v>153</v>
      </c>
      <c r="EJ71" s="4" t="s">
        <v>154</v>
      </c>
      <c r="EK71" s="4" t="s">
        <v>92</v>
      </c>
      <c r="EL71" s="4" t="s">
        <v>155</v>
      </c>
      <c r="EM71" s="4" t="s">
        <v>156</v>
      </c>
      <c r="EN71" s="4" t="s">
        <v>157</v>
      </c>
      <c r="EO71" s="4" t="s">
        <v>158</v>
      </c>
      <c r="EP71" s="4" t="s">
        <v>159</v>
      </c>
      <c r="EQ71" s="4" t="s">
        <v>160</v>
      </c>
      <c r="ER71" s="4" t="s">
        <v>161</v>
      </c>
      <c r="ES71" s="4" t="s">
        <v>162</v>
      </c>
      <c r="ET71" s="4" t="s">
        <v>163</v>
      </c>
      <c r="EU71" s="4" t="s">
        <v>164</v>
      </c>
      <c r="EV71" s="4" t="s">
        <v>165</v>
      </c>
      <c r="EW71" s="4" t="s">
        <v>166</v>
      </c>
      <c r="EX71" s="4" t="s">
        <v>167</v>
      </c>
      <c r="EY71" s="4" t="s">
        <v>168</v>
      </c>
      <c r="EZ71" s="4" t="s">
        <v>169</v>
      </c>
      <c r="FA71" s="4" t="s">
        <v>170</v>
      </c>
      <c r="FB71" s="4" t="s">
        <v>171</v>
      </c>
      <c r="FC71" s="4" t="s">
        <v>172</v>
      </c>
      <c r="FD71" s="4" t="s">
        <v>173</v>
      </c>
      <c r="FE71" s="4" t="s">
        <v>174</v>
      </c>
      <c r="FF71" s="4" t="s">
        <v>175</v>
      </c>
      <c r="FG71" s="4" t="s">
        <v>176</v>
      </c>
      <c r="FH71" s="4" t="s">
        <v>148</v>
      </c>
      <c r="FI71" s="4" t="s">
        <v>177</v>
      </c>
      <c r="FJ71" s="4" t="s">
        <v>178</v>
      </c>
      <c r="FK71" s="4" t="s">
        <v>179</v>
      </c>
      <c r="FL71" s="4" t="s">
        <v>180</v>
      </c>
      <c r="FM71" s="4" t="s">
        <v>181</v>
      </c>
      <c r="FN71" s="4" t="s">
        <v>182</v>
      </c>
      <c r="FO71" s="4" t="s">
        <v>21</v>
      </c>
      <c r="FP71" s="4" t="s">
        <v>63</v>
      </c>
      <c r="FQ71" s="4" t="s">
        <v>19</v>
      </c>
      <c r="FR71" s="4" t="s">
        <v>176</v>
      </c>
      <c r="FS71" s="4" t="s">
        <v>66</v>
      </c>
      <c r="FT71" s="4" t="s">
        <v>85</v>
      </c>
      <c r="FU71" s="4" t="s">
        <v>148</v>
      </c>
      <c r="FV71" s="4" t="s">
        <v>167</v>
      </c>
      <c r="FW71" s="4" t="s">
        <v>163</v>
      </c>
      <c r="FX71" s="4" t="s">
        <v>183</v>
      </c>
      <c r="FY71" s="4" t="s">
        <v>184</v>
      </c>
      <c r="FZ71" s="4" t="s">
        <v>153</v>
      </c>
      <c r="GA71" s="4" t="s">
        <v>99</v>
      </c>
      <c r="GB71" s="4" t="s">
        <v>115</v>
      </c>
      <c r="GC71" s="4" t="s">
        <v>185</v>
      </c>
      <c r="GD71" s="4" t="s">
        <v>186</v>
      </c>
      <c r="GE71" s="4" t="s">
        <v>187</v>
      </c>
      <c r="GF71" s="4" t="s">
        <v>188</v>
      </c>
      <c r="GG71" s="4" t="s">
        <v>189</v>
      </c>
      <c r="GH71" s="4" t="s">
        <v>190</v>
      </c>
      <c r="GI71" s="4" t="s">
        <v>191</v>
      </c>
      <c r="GJ71" s="4" t="s">
        <v>192</v>
      </c>
      <c r="GK71" s="4" t="s">
        <v>193</v>
      </c>
      <c r="GL71" s="4" t="s">
        <v>194</v>
      </c>
      <c r="GM71" s="4" t="s">
        <v>195</v>
      </c>
      <c r="GN71" s="4" t="s">
        <v>183</v>
      </c>
      <c r="GO71" s="4" t="s">
        <v>196</v>
      </c>
      <c r="GP71" s="4" t="s">
        <v>197</v>
      </c>
      <c r="GQ71" s="4" t="s">
        <v>198</v>
      </c>
      <c r="GR71" s="4" t="s">
        <v>199</v>
      </c>
      <c r="GS71" s="4" t="s">
        <v>200</v>
      </c>
      <c r="GT71" s="4" t="s">
        <v>201</v>
      </c>
      <c r="GU71" s="4" t="s">
        <v>202</v>
      </c>
      <c r="GV71" s="4" t="s">
        <v>203</v>
      </c>
      <c r="GW71" s="4" t="s">
        <v>204</v>
      </c>
      <c r="GX71" s="4" t="s">
        <v>205</v>
      </c>
      <c r="GY71" s="4" t="s">
        <v>206</v>
      </c>
      <c r="GZ71" s="4" t="s">
        <v>207</v>
      </c>
      <c r="HA71" s="4" t="s">
        <v>208</v>
      </c>
      <c r="HB71" s="4" t="s">
        <v>209</v>
      </c>
      <c r="HC71" s="4" t="s">
        <v>21</v>
      </c>
      <c r="HD71" s="4" t="s">
        <v>210</v>
      </c>
      <c r="HE71" s="4" t="s">
        <v>211</v>
      </c>
      <c r="HF71" s="4" t="s">
        <v>212</v>
      </c>
      <c r="HG71" s="4" t="s">
        <v>213</v>
      </c>
      <c r="HH71" s="4" t="s">
        <v>214</v>
      </c>
      <c r="HI71" s="4" t="s">
        <v>215</v>
      </c>
      <c r="HJ71" s="4" t="s">
        <v>24</v>
      </c>
      <c r="HK71" s="4" t="s">
        <v>216</v>
      </c>
      <c r="HL71" s="4" t="s">
        <v>217</v>
      </c>
      <c r="HM71" s="4" t="s">
        <v>184</v>
      </c>
      <c r="HN71" s="4" t="s">
        <v>218</v>
      </c>
      <c r="HO71" s="4" t="s">
        <v>219</v>
      </c>
      <c r="HP71" s="4" t="s">
        <v>220</v>
      </c>
      <c r="HQ71" s="4" t="s">
        <v>221</v>
      </c>
      <c r="HR71" s="4" t="s">
        <v>222</v>
      </c>
      <c r="HS71" s="4" t="s">
        <v>148</v>
      </c>
      <c r="HT71" s="4" t="s">
        <v>63</v>
      </c>
      <c r="HU71" s="4" t="s">
        <v>19</v>
      </c>
      <c r="HV71" s="4" t="s">
        <v>19</v>
      </c>
      <c r="HW71" s="4" t="s">
        <v>183</v>
      </c>
      <c r="HX71" s="4" t="s">
        <v>75</v>
      </c>
      <c r="HY71" s="4" t="s">
        <v>75</v>
      </c>
      <c r="HZ71" s="4" t="s">
        <v>19</v>
      </c>
      <c r="IA71" s="4" t="s">
        <v>19</v>
      </c>
      <c r="IB71" s="4" t="s">
        <v>223</v>
      </c>
    </row>
    <row r="72" spans="1:236" ht="14.25">
      <c r="A72" s="5" t="s">
        <v>224</v>
      </c>
      <c r="B72" s="6" t="s">
        <v>225</v>
      </c>
      <c r="C72" s="6" t="s">
        <v>226</v>
      </c>
      <c r="D72" s="6" t="s">
        <v>227</v>
      </c>
      <c r="E72" s="6" t="s">
        <v>228</v>
      </c>
      <c r="F72" s="6" t="s">
        <v>229</v>
      </c>
      <c r="G72" s="6" t="s">
        <v>230</v>
      </c>
      <c r="H72" s="6" t="s">
        <v>231</v>
      </c>
      <c r="I72" s="6" t="s">
        <v>232</v>
      </c>
      <c r="J72" s="6" t="s">
        <v>233</v>
      </c>
      <c r="K72" s="6" t="s">
        <v>234</v>
      </c>
      <c r="L72" s="6" t="s">
        <v>235</v>
      </c>
      <c r="M72" s="6" t="s">
        <v>236</v>
      </c>
      <c r="N72" s="6" t="s">
        <v>237</v>
      </c>
      <c r="O72" s="6" t="s">
        <v>238</v>
      </c>
      <c r="P72" s="6" t="s">
        <v>239</v>
      </c>
      <c r="Q72" s="6" t="s">
        <v>240</v>
      </c>
      <c r="R72" s="6" t="s">
        <v>241</v>
      </c>
      <c r="S72" s="6" t="s">
        <v>242</v>
      </c>
      <c r="T72" s="6" t="s">
        <v>243</v>
      </c>
      <c r="U72" s="6" t="s">
        <v>244</v>
      </c>
      <c r="V72" s="6" t="s">
        <v>245</v>
      </c>
      <c r="W72" s="6" t="s">
        <v>246</v>
      </c>
      <c r="X72" s="6" t="s">
        <v>247</v>
      </c>
      <c r="Y72" s="6" t="s">
        <v>248</v>
      </c>
      <c r="Z72" s="6" t="s">
        <v>249</v>
      </c>
      <c r="AA72" s="6" t="s">
        <v>250</v>
      </c>
      <c r="AB72" s="6" t="s">
        <v>251</v>
      </c>
      <c r="AC72" s="6" t="s">
        <v>252</v>
      </c>
      <c r="AD72" s="6" t="s">
        <v>253</v>
      </c>
      <c r="AE72" s="6" t="s">
        <v>254</v>
      </c>
      <c r="AF72" s="6" t="s">
        <v>255</v>
      </c>
      <c r="AG72" s="6" t="s">
        <v>256</v>
      </c>
      <c r="AH72" s="6" t="s">
        <v>257</v>
      </c>
      <c r="AI72" s="6" t="s">
        <v>258</v>
      </c>
      <c r="AJ72" s="6" t="s">
        <v>259</v>
      </c>
      <c r="AK72" s="6" t="s">
        <v>260</v>
      </c>
      <c r="AL72" s="6" t="s">
        <v>261</v>
      </c>
      <c r="AM72" s="6" t="s">
        <v>262</v>
      </c>
      <c r="AN72" s="6" t="s">
        <v>263</v>
      </c>
      <c r="AO72" s="6" t="s">
        <v>264</v>
      </c>
      <c r="AP72" s="6" t="s">
        <v>265</v>
      </c>
      <c r="AQ72" s="6" t="s">
        <v>266</v>
      </c>
      <c r="AR72" s="6" t="s">
        <v>267</v>
      </c>
      <c r="AS72" s="6" t="s">
        <v>268</v>
      </c>
      <c r="AT72" s="6" t="s">
        <v>269</v>
      </c>
      <c r="AU72" s="6" t="s">
        <v>270</v>
      </c>
      <c r="AV72" s="6" t="s">
        <v>271</v>
      </c>
      <c r="AW72" s="6" t="s">
        <v>272</v>
      </c>
      <c r="AX72" s="6" t="s">
        <v>273</v>
      </c>
      <c r="AY72" s="6" t="s">
        <v>274</v>
      </c>
      <c r="AZ72" s="6" t="s">
        <v>275</v>
      </c>
      <c r="BA72" s="6" t="s">
        <v>276</v>
      </c>
      <c r="BB72" s="6" t="s">
        <v>277</v>
      </c>
      <c r="BC72" s="6" t="s">
        <v>278</v>
      </c>
      <c r="BD72" s="6" t="s">
        <v>279</v>
      </c>
      <c r="BE72" s="6" t="s">
        <v>280</v>
      </c>
      <c r="BF72" s="6" t="s">
        <v>281</v>
      </c>
      <c r="BG72" s="6" t="s">
        <v>282</v>
      </c>
      <c r="BH72" s="6" t="s">
        <v>283</v>
      </c>
      <c r="BI72" s="6" t="s">
        <v>284</v>
      </c>
      <c r="BJ72" s="6" t="s">
        <v>285</v>
      </c>
      <c r="BK72" s="6" t="s">
        <v>286</v>
      </c>
      <c r="BL72" s="6" t="s">
        <v>287</v>
      </c>
      <c r="BM72" s="6" t="s">
        <v>288</v>
      </c>
      <c r="BN72" s="6" t="s">
        <v>289</v>
      </c>
      <c r="BO72" s="6" t="s">
        <v>290</v>
      </c>
      <c r="BP72" s="6" t="s">
        <v>291</v>
      </c>
      <c r="BQ72" s="6" t="s">
        <v>292</v>
      </c>
      <c r="BR72" s="6" t="s">
        <v>293</v>
      </c>
      <c r="BS72" s="6" t="s">
        <v>294</v>
      </c>
      <c r="BT72" s="6" t="s">
        <v>295</v>
      </c>
      <c r="BU72" s="6" t="s">
        <v>296</v>
      </c>
      <c r="BV72" s="6" t="s">
        <v>297</v>
      </c>
      <c r="BW72" s="6" t="s">
        <v>298</v>
      </c>
      <c r="BX72" s="6" t="s">
        <v>299</v>
      </c>
      <c r="BY72" s="6" t="s">
        <v>300</v>
      </c>
      <c r="BZ72" s="6" t="s">
        <v>301</v>
      </c>
      <c r="CA72" s="6" t="s">
        <v>302</v>
      </c>
      <c r="CB72" s="6" t="s">
        <v>303</v>
      </c>
      <c r="CC72" s="6" t="s">
        <v>304</v>
      </c>
      <c r="CD72" s="6" t="s">
        <v>305</v>
      </c>
      <c r="CE72" s="6" t="s">
        <v>306</v>
      </c>
      <c r="CF72" s="6" t="s">
        <v>307</v>
      </c>
      <c r="CG72" s="6" t="s">
        <v>308</v>
      </c>
      <c r="CH72" s="6" t="s">
        <v>309</v>
      </c>
      <c r="CI72" s="6" t="s">
        <v>310</v>
      </c>
      <c r="CJ72" s="6" t="s">
        <v>311</v>
      </c>
      <c r="CK72" s="6" t="s">
        <v>312</v>
      </c>
      <c r="CL72" s="6" t="s">
        <v>313</v>
      </c>
      <c r="CM72" s="6" t="s">
        <v>314</v>
      </c>
      <c r="CN72" s="6" t="s">
        <v>315</v>
      </c>
      <c r="CO72" s="6" t="s">
        <v>316</v>
      </c>
      <c r="CP72" s="6" t="s">
        <v>317</v>
      </c>
      <c r="CQ72" s="6" t="s">
        <v>318</v>
      </c>
      <c r="CR72" s="6" t="s">
        <v>319</v>
      </c>
      <c r="CS72" s="6" t="s">
        <v>320</v>
      </c>
      <c r="CT72" s="6" t="s">
        <v>321</v>
      </c>
      <c r="CU72" s="6" t="s">
        <v>322</v>
      </c>
      <c r="CV72" s="6" t="s">
        <v>323</v>
      </c>
      <c r="CW72" s="6" t="s">
        <v>324</v>
      </c>
      <c r="CX72" s="6" t="s">
        <v>325</v>
      </c>
      <c r="CY72" s="6" t="s">
        <v>326</v>
      </c>
      <c r="CZ72" s="6" t="s">
        <v>327</v>
      </c>
      <c r="DA72" s="6" t="s">
        <v>328</v>
      </c>
      <c r="DB72" s="6" t="s">
        <v>329</v>
      </c>
      <c r="DC72" s="6" t="s">
        <v>330</v>
      </c>
      <c r="DD72" s="6" t="s">
        <v>331</v>
      </c>
      <c r="DE72" s="6" t="s">
        <v>332</v>
      </c>
      <c r="DF72" s="6" t="s">
        <v>333</v>
      </c>
      <c r="DG72" s="6" t="s">
        <v>334</v>
      </c>
      <c r="DH72" s="6" t="s">
        <v>335</v>
      </c>
      <c r="DI72" s="6" t="s">
        <v>336</v>
      </c>
      <c r="DJ72" s="6" t="s">
        <v>337</v>
      </c>
      <c r="DK72" s="6" t="s">
        <v>338</v>
      </c>
      <c r="DL72" s="6" t="s">
        <v>339</v>
      </c>
      <c r="DM72" s="6" t="s">
        <v>340</v>
      </c>
      <c r="DN72" s="6" t="s">
        <v>341</v>
      </c>
      <c r="DO72" s="6" t="s">
        <v>342</v>
      </c>
      <c r="DP72" s="6" t="s">
        <v>343</v>
      </c>
      <c r="DQ72" s="6" t="s">
        <v>344</v>
      </c>
      <c r="DR72" s="6" t="s">
        <v>345</v>
      </c>
      <c r="DS72" s="6" t="s">
        <v>346</v>
      </c>
      <c r="DT72" s="6" t="s">
        <v>347</v>
      </c>
      <c r="DU72" s="6" t="s">
        <v>348</v>
      </c>
      <c r="DV72" s="6" t="s">
        <v>349</v>
      </c>
      <c r="DW72" s="6" t="s">
        <v>350</v>
      </c>
      <c r="DX72" s="6" t="s">
        <v>351</v>
      </c>
      <c r="DY72" s="6" t="s">
        <v>352</v>
      </c>
      <c r="DZ72" s="6" t="s">
        <v>353</v>
      </c>
      <c r="EA72" s="6" t="s">
        <v>354</v>
      </c>
      <c r="EB72" s="6" t="s">
        <v>355</v>
      </c>
      <c r="EC72" s="6" t="s">
        <v>356</v>
      </c>
      <c r="ED72" s="6" t="s">
        <v>357</v>
      </c>
      <c r="EE72" s="6" t="s">
        <v>358</v>
      </c>
      <c r="EF72" s="6" t="s">
        <v>359</v>
      </c>
      <c r="EG72" s="6" t="s">
        <v>360</v>
      </c>
      <c r="EH72" s="6" t="s">
        <v>361</v>
      </c>
      <c r="EI72" s="6" t="s">
        <v>362</v>
      </c>
      <c r="EJ72" s="6" t="s">
        <v>363</v>
      </c>
      <c r="EK72" s="6" t="s">
        <v>364</v>
      </c>
      <c r="EL72" s="6" t="s">
        <v>365</v>
      </c>
      <c r="EM72" s="6" t="s">
        <v>366</v>
      </c>
      <c r="EN72" s="6" t="s">
        <v>367</v>
      </c>
      <c r="EO72" s="6" t="s">
        <v>368</v>
      </c>
      <c r="EP72" s="6" t="s">
        <v>369</v>
      </c>
      <c r="EQ72" s="6" t="s">
        <v>370</v>
      </c>
      <c r="ER72" s="6" t="s">
        <v>371</v>
      </c>
      <c r="ES72" s="6" t="s">
        <v>372</v>
      </c>
      <c r="ET72" s="6" t="s">
        <v>373</v>
      </c>
      <c r="EU72" s="6" t="s">
        <v>374</v>
      </c>
      <c r="EV72" s="6" t="s">
        <v>375</v>
      </c>
      <c r="EW72" s="6" t="s">
        <v>376</v>
      </c>
      <c r="EX72" s="6" t="s">
        <v>377</v>
      </c>
      <c r="EY72" s="6" t="s">
        <v>378</v>
      </c>
      <c r="EZ72" s="6" t="s">
        <v>379</v>
      </c>
      <c r="FA72" s="6" t="s">
        <v>380</v>
      </c>
      <c r="FB72" s="6" t="s">
        <v>381</v>
      </c>
      <c r="FC72" s="6" t="s">
        <v>382</v>
      </c>
      <c r="FD72" s="6" t="s">
        <v>383</v>
      </c>
      <c r="FE72" s="6" t="s">
        <v>384</v>
      </c>
      <c r="FF72" s="6" t="s">
        <v>385</v>
      </c>
      <c r="FG72" s="6" t="s">
        <v>386</v>
      </c>
      <c r="FH72" s="6" t="s">
        <v>387</v>
      </c>
      <c r="FI72" s="6" t="s">
        <v>388</v>
      </c>
      <c r="FJ72" s="6" t="s">
        <v>389</v>
      </c>
      <c r="FK72" s="6" t="s">
        <v>390</v>
      </c>
      <c r="FL72" s="6" t="s">
        <v>391</v>
      </c>
      <c r="FM72" s="6" t="s">
        <v>392</v>
      </c>
      <c r="FN72" s="6" t="s">
        <v>393</v>
      </c>
      <c r="FO72" s="6" t="s">
        <v>228</v>
      </c>
      <c r="FP72" s="6" t="s">
        <v>270</v>
      </c>
      <c r="FQ72" s="6" t="s">
        <v>226</v>
      </c>
      <c r="FR72" s="6" t="s">
        <v>386</v>
      </c>
      <c r="FS72" s="6" t="s">
        <v>273</v>
      </c>
      <c r="FT72" s="6" t="s">
        <v>293</v>
      </c>
      <c r="FU72" s="6" t="s">
        <v>387</v>
      </c>
      <c r="FV72" s="6" t="s">
        <v>377</v>
      </c>
      <c r="FW72" s="6" t="s">
        <v>373</v>
      </c>
      <c r="FX72" s="6" t="s">
        <v>394</v>
      </c>
      <c r="FY72" s="6" t="s">
        <v>395</v>
      </c>
      <c r="FZ72" s="6" t="s">
        <v>362</v>
      </c>
      <c r="GA72" s="6" t="s">
        <v>307</v>
      </c>
      <c r="GB72" s="6" t="s">
        <v>323</v>
      </c>
      <c r="GC72" s="6" t="s">
        <v>396</v>
      </c>
      <c r="GD72" s="6" t="s">
        <v>397</v>
      </c>
      <c r="GE72" s="6" t="s">
        <v>398</v>
      </c>
      <c r="GF72" s="6" t="s">
        <v>399</v>
      </c>
      <c r="GG72" s="6" t="s">
        <v>400</v>
      </c>
      <c r="GH72" s="6" t="s">
        <v>401</v>
      </c>
      <c r="GI72" s="6" t="s">
        <v>402</v>
      </c>
      <c r="GJ72" s="6" t="s">
        <v>403</v>
      </c>
      <c r="GK72" s="6" t="s">
        <v>404</v>
      </c>
      <c r="GL72" s="6" t="s">
        <v>405</v>
      </c>
      <c r="GM72" s="6" t="s">
        <v>406</v>
      </c>
      <c r="GN72" s="6" t="s">
        <v>394</v>
      </c>
      <c r="GO72" s="6" t="s">
        <v>407</v>
      </c>
      <c r="GP72" s="6" t="s">
        <v>408</v>
      </c>
      <c r="GQ72" s="6" t="s">
        <v>409</v>
      </c>
      <c r="GR72" s="6" t="s">
        <v>410</v>
      </c>
      <c r="GS72" s="6" t="s">
        <v>411</v>
      </c>
      <c r="GT72" s="6" t="s">
        <v>412</v>
      </c>
      <c r="GU72" s="6" t="s">
        <v>413</v>
      </c>
      <c r="GV72" s="6" t="s">
        <v>414</v>
      </c>
      <c r="GW72" s="6" t="s">
        <v>415</v>
      </c>
      <c r="GX72" s="6" t="s">
        <v>416</v>
      </c>
      <c r="GY72" s="6" t="s">
        <v>417</v>
      </c>
      <c r="GZ72" s="6" t="s">
        <v>418</v>
      </c>
      <c r="HA72" s="6" t="s">
        <v>419</v>
      </c>
      <c r="HB72" s="6" t="s">
        <v>420</v>
      </c>
      <c r="HC72" s="6" t="s">
        <v>228</v>
      </c>
      <c r="HD72" s="6" t="s">
        <v>421</v>
      </c>
      <c r="HE72" s="6" t="s">
        <v>422</v>
      </c>
      <c r="HF72" s="6" t="s">
        <v>423</v>
      </c>
      <c r="HG72" s="6" t="s">
        <v>424</v>
      </c>
      <c r="HH72" s="6" t="s">
        <v>425</v>
      </c>
      <c r="HI72" s="6" t="s">
        <v>426</v>
      </c>
      <c r="HJ72" s="6" t="s">
        <v>427</v>
      </c>
      <c r="HK72" s="6" t="s">
        <v>428</v>
      </c>
      <c r="HL72" s="6" t="s">
        <v>429</v>
      </c>
      <c r="HM72" s="6" t="s">
        <v>395</v>
      </c>
      <c r="HN72" s="6" t="s">
        <v>430</v>
      </c>
      <c r="HO72" s="6" t="s">
        <v>431</v>
      </c>
      <c r="HP72" s="6" t="s">
        <v>432</v>
      </c>
      <c r="HQ72" s="6" t="s">
        <v>433</v>
      </c>
      <c r="HR72" s="6" t="s">
        <v>434</v>
      </c>
      <c r="HS72" s="6" t="s">
        <v>387</v>
      </c>
      <c r="HT72" s="6" t="s">
        <v>270</v>
      </c>
      <c r="HU72" s="6" t="s">
        <v>226</v>
      </c>
      <c r="HV72" s="6" t="s">
        <v>226</v>
      </c>
      <c r="HW72" s="6" t="s">
        <v>394</v>
      </c>
      <c r="HX72" s="6" t="s">
        <v>282</v>
      </c>
      <c r="HY72" s="6" t="s">
        <v>282</v>
      </c>
      <c r="HZ72" s="6" t="s">
        <v>226</v>
      </c>
      <c r="IA72" s="6" t="s">
        <v>226</v>
      </c>
      <c r="IB72" s="6" t="s">
        <v>435</v>
      </c>
    </row>
    <row r="73" spans="1:236" ht="27">
      <c r="A73" s="5" t="s">
        <v>436</v>
      </c>
      <c r="B73" s="6" t="s">
        <v>456</v>
      </c>
      <c r="C73" s="7">
        <v>4871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0</v>
      </c>
      <c r="DF73" s="7">
        <v>0</v>
      </c>
      <c r="DG73" s="7">
        <v>0</v>
      </c>
      <c r="DH73" s="7">
        <v>0</v>
      </c>
      <c r="DI73" s="7">
        <v>0</v>
      </c>
      <c r="DJ73" s="7">
        <v>0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  <c r="DV73" s="7">
        <v>0</v>
      </c>
      <c r="DW73" s="7">
        <v>0</v>
      </c>
      <c r="DX73" s="7">
        <v>0</v>
      </c>
      <c r="DY73" s="7">
        <v>0</v>
      </c>
      <c r="DZ73" s="7">
        <v>0</v>
      </c>
      <c r="EA73" s="7">
        <v>0</v>
      </c>
      <c r="EB73" s="7">
        <v>0</v>
      </c>
      <c r="EC73" s="7">
        <v>0</v>
      </c>
      <c r="ED73" s="7">
        <v>0</v>
      </c>
      <c r="EE73" s="7">
        <v>0</v>
      </c>
      <c r="EF73" s="7">
        <v>0</v>
      </c>
      <c r="EG73" s="7">
        <v>0</v>
      </c>
      <c r="EH73" s="7">
        <v>0</v>
      </c>
      <c r="EI73" s="7">
        <v>0</v>
      </c>
      <c r="EJ73" s="7">
        <v>0</v>
      </c>
      <c r="EK73" s="7">
        <v>0</v>
      </c>
      <c r="EL73" s="7">
        <v>0</v>
      </c>
      <c r="EM73" s="7">
        <v>0</v>
      </c>
      <c r="EN73" s="7">
        <v>0</v>
      </c>
      <c r="EO73" s="7">
        <v>0</v>
      </c>
      <c r="EP73" s="7">
        <v>0</v>
      </c>
      <c r="EQ73" s="7">
        <v>0</v>
      </c>
      <c r="ER73" s="7">
        <v>0</v>
      </c>
      <c r="ES73" s="7">
        <v>0</v>
      </c>
      <c r="ET73" s="7">
        <v>0</v>
      </c>
      <c r="EU73" s="7">
        <v>0</v>
      </c>
      <c r="EV73" s="7">
        <v>0</v>
      </c>
      <c r="EW73" s="7">
        <v>0</v>
      </c>
      <c r="EX73" s="7">
        <v>0</v>
      </c>
      <c r="EY73" s="7">
        <v>0</v>
      </c>
      <c r="EZ73" s="7">
        <v>0</v>
      </c>
      <c r="FA73" s="7">
        <v>0</v>
      </c>
      <c r="FB73" s="7">
        <v>0</v>
      </c>
      <c r="FC73" s="7">
        <v>0</v>
      </c>
      <c r="FD73" s="7">
        <v>0</v>
      </c>
      <c r="FE73" s="7">
        <v>0</v>
      </c>
      <c r="FF73" s="7">
        <v>0</v>
      </c>
      <c r="FG73" s="7">
        <v>0</v>
      </c>
      <c r="FH73" s="7">
        <v>13</v>
      </c>
      <c r="FI73" s="7">
        <v>0</v>
      </c>
      <c r="FJ73" s="7">
        <v>0</v>
      </c>
      <c r="FK73" s="7">
        <v>0</v>
      </c>
      <c r="FL73" s="7">
        <v>0</v>
      </c>
      <c r="FM73" s="7">
        <v>0</v>
      </c>
      <c r="FN73" s="7">
        <v>0</v>
      </c>
      <c r="FO73" s="7">
        <v>0</v>
      </c>
      <c r="FP73" s="7">
        <v>0</v>
      </c>
      <c r="FQ73" s="7">
        <v>0</v>
      </c>
      <c r="FR73" s="7">
        <v>0</v>
      </c>
      <c r="FS73" s="7">
        <v>0</v>
      </c>
      <c r="FT73" s="7">
        <v>0</v>
      </c>
      <c r="FU73" s="7">
        <v>0</v>
      </c>
      <c r="FV73" s="7">
        <v>0</v>
      </c>
      <c r="FW73" s="7">
        <v>0</v>
      </c>
      <c r="FX73" s="7">
        <v>0</v>
      </c>
      <c r="FY73" s="7">
        <v>0</v>
      </c>
      <c r="FZ73" s="7">
        <v>0</v>
      </c>
      <c r="GA73" s="7">
        <v>0</v>
      </c>
      <c r="GB73" s="7">
        <v>0</v>
      </c>
      <c r="GC73" s="7">
        <v>0</v>
      </c>
      <c r="GD73" s="7">
        <v>0</v>
      </c>
      <c r="GE73" s="7">
        <v>0</v>
      </c>
      <c r="GF73" s="7">
        <v>0</v>
      </c>
      <c r="GG73" s="7">
        <v>0</v>
      </c>
      <c r="GH73" s="7">
        <v>0</v>
      </c>
      <c r="GI73" s="7">
        <v>0</v>
      </c>
      <c r="GJ73" s="7">
        <v>0</v>
      </c>
      <c r="GK73" s="7">
        <v>0</v>
      </c>
      <c r="GL73" s="7">
        <v>0</v>
      </c>
      <c r="GM73" s="7">
        <v>0</v>
      </c>
      <c r="GN73" s="7">
        <v>0</v>
      </c>
      <c r="GO73" s="7">
        <v>0</v>
      </c>
      <c r="GP73" s="7">
        <v>0</v>
      </c>
      <c r="GQ73" s="7">
        <v>0</v>
      </c>
      <c r="GR73" s="7">
        <v>0</v>
      </c>
      <c r="GS73" s="7">
        <v>0</v>
      </c>
      <c r="GT73" s="7">
        <v>0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0</v>
      </c>
      <c r="HE73" s="7">
        <v>0</v>
      </c>
      <c r="HF73" s="7">
        <v>0</v>
      </c>
      <c r="HG73" s="7">
        <v>0</v>
      </c>
      <c r="HH73" s="7">
        <v>0</v>
      </c>
      <c r="HI73" s="7">
        <v>0</v>
      </c>
      <c r="HJ73" s="7">
        <v>0</v>
      </c>
      <c r="HK73" s="7">
        <v>0</v>
      </c>
      <c r="HL73" s="7">
        <v>0</v>
      </c>
      <c r="HM73" s="7">
        <v>0</v>
      </c>
      <c r="HN73" s="7">
        <v>0</v>
      </c>
      <c r="HO73" s="7">
        <v>0</v>
      </c>
      <c r="HP73" s="7">
        <v>0</v>
      </c>
      <c r="HQ73" s="7">
        <v>0</v>
      </c>
      <c r="HR73" s="7">
        <v>0</v>
      </c>
      <c r="HS73" s="7">
        <v>0</v>
      </c>
      <c r="HT73" s="7">
        <v>0</v>
      </c>
      <c r="HU73" s="7">
        <v>0</v>
      </c>
      <c r="HV73" s="7">
        <v>0</v>
      </c>
      <c r="HW73" s="7">
        <v>0</v>
      </c>
      <c r="HX73" s="7">
        <v>0</v>
      </c>
      <c r="HY73" s="7">
        <v>0</v>
      </c>
      <c r="HZ73" s="7">
        <v>0</v>
      </c>
      <c r="IA73" s="7">
        <v>0</v>
      </c>
      <c r="IB73" s="7">
        <v>4884</v>
      </c>
    </row>
    <row r="74" spans="1:236" ht="14.25">
      <c r="A74" s="5" t="s">
        <v>438</v>
      </c>
      <c r="B74" s="6" t="s">
        <v>457</v>
      </c>
      <c r="C74" s="7">
        <v>877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7">
        <v>0</v>
      </c>
      <c r="DG74" s="7">
        <v>0</v>
      </c>
      <c r="DH74" s="7">
        <v>0</v>
      </c>
      <c r="DI74" s="7">
        <v>0</v>
      </c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7">
        <v>0</v>
      </c>
      <c r="DS74" s="7">
        <v>0</v>
      </c>
      <c r="DT74" s="7">
        <v>0</v>
      </c>
      <c r="DU74" s="7">
        <v>0</v>
      </c>
      <c r="DV74" s="7">
        <v>0</v>
      </c>
      <c r="DW74" s="7">
        <v>0</v>
      </c>
      <c r="DX74" s="7">
        <v>0</v>
      </c>
      <c r="DY74" s="7">
        <v>0</v>
      </c>
      <c r="DZ74" s="7">
        <v>0</v>
      </c>
      <c r="EA74" s="7">
        <v>0</v>
      </c>
      <c r="EB74" s="7">
        <v>0</v>
      </c>
      <c r="EC74" s="7">
        <v>0</v>
      </c>
      <c r="ED74" s="7">
        <v>0</v>
      </c>
      <c r="EE74" s="7">
        <v>0</v>
      </c>
      <c r="EF74" s="7">
        <v>0</v>
      </c>
      <c r="EG74" s="7">
        <v>0</v>
      </c>
      <c r="EH74" s="7">
        <v>0</v>
      </c>
      <c r="EI74" s="7">
        <v>0</v>
      </c>
      <c r="EJ74" s="7">
        <v>0</v>
      </c>
      <c r="EK74" s="7">
        <v>0</v>
      </c>
      <c r="EL74" s="7">
        <v>0</v>
      </c>
      <c r="EM74" s="7">
        <v>0</v>
      </c>
      <c r="EN74" s="7">
        <v>0</v>
      </c>
      <c r="EO74" s="7">
        <v>0</v>
      </c>
      <c r="EP74" s="7">
        <v>0</v>
      </c>
      <c r="EQ74" s="7">
        <v>0</v>
      </c>
      <c r="ER74" s="7">
        <v>0</v>
      </c>
      <c r="ES74" s="7">
        <v>0</v>
      </c>
      <c r="ET74" s="7">
        <v>0</v>
      </c>
      <c r="EU74" s="7">
        <v>0</v>
      </c>
      <c r="EV74" s="7">
        <v>0</v>
      </c>
      <c r="EW74" s="7">
        <v>0</v>
      </c>
      <c r="EX74" s="7">
        <v>0</v>
      </c>
      <c r="EY74" s="7">
        <v>0</v>
      </c>
      <c r="EZ74" s="7">
        <v>0</v>
      </c>
      <c r="FA74" s="7">
        <v>0</v>
      </c>
      <c r="FB74" s="7">
        <v>0</v>
      </c>
      <c r="FC74" s="7">
        <v>0</v>
      </c>
      <c r="FD74" s="7">
        <v>0</v>
      </c>
      <c r="FE74" s="7">
        <v>0</v>
      </c>
      <c r="FF74" s="7">
        <v>0</v>
      </c>
      <c r="FG74" s="7">
        <v>0</v>
      </c>
      <c r="FH74" s="7">
        <v>2</v>
      </c>
      <c r="FI74" s="7">
        <v>0</v>
      </c>
      <c r="FJ74" s="7">
        <v>0</v>
      </c>
      <c r="FK74" s="7">
        <v>0</v>
      </c>
      <c r="FL74" s="7">
        <v>0</v>
      </c>
      <c r="FM74" s="7">
        <v>0</v>
      </c>
      <c r="FN74" s="7">
        <v>0</v>
      </c>
      <c r="FO74" s="7">
        <v>0</v>
      </c>
      <c r="FP74" s="7">
        <v>0</v>
      </c>
      <c r="FQ74" s="7">
        <v>0</v>
      </c>
      <c r="FR74" s="7">
        <v>0</v>
      </c>
      <c r="FS74" s="7">
        <v>0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0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0</v>
      </c>
      <c r="HE74" s="7">
        <v>0</v>
      </c>
      <c r="HF74" s="7">
        <v>0</v>
      </c>
      <c r="HG74" s="7">
        <v>0</v>
      </c>
      <c r="HH74" s="7">
        <v>0</v>
      </c>
      <c r="HI74" s="7">
        <v>0</v>
      </c>
      <c r="HJ74" s="7">
        <v>0</v>
      </c>
      <c r="HK74" s="7">
        <v>0</v>
      </c>
      <c r="HL74" s="7">
        <v>0</v>
      </c>
      <c r="HM74" s="7">
        <v>0</v>
      </c>
      <c r="HN74" s="7">
        <v>0</v>
      </c>
      <c r="HO74" s="7">
        <v>0</v>
      </c>
      <c r="HP74" s="7">
        <v>0</v>
      </c>
      <c r="HQ74" s="7">
        <v>0</v>
      </c>
      <c r="HR74" s="7">
        <v>0</v>
      </c>
      <c r="HS74" s="7">
        <v>0</v>
      </c>
      <c r="HT74" s="7">
        <v>0</v>
      </c>
      <c r="HU74" s="7">
        <v>0</v>
      </c>
      <c r="HV74" s="7">
        <v>0</v>
      </c>
      <c r="HW74" s="7">
        <v>0</v>
      </c>
      <c r="HX74" s="7">
        <v>0</v>
      </c>
      <c r="HY74" s="7">
        <v>0</v>
      </c>
      <c r="HZ74" s="7">
        <v>0</v>
      </c>
      <c r="IA74" s="7">
        <v>0</v>
      </c>
      <c r="IB74" s="7">
        <v>879</v>
      </c>
    </row>
    <row r="75" spans="1:236" ht="39.75">
      <c r="A75" s="5" t="s">
        <v>440</v>
      </c>
      <c r="B75" s="6" t="s">
        <v>458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7">
        <v>0</v>
      </c>
      <c r="DG75" s="7">
        <v>0</v>
      </c>
      <c r="DH75" s="7">
        <v>0</v>
      </c>
      <c r="DI75" s="7">
        <v>0</v>
      </c>
      <c r="DJ75" s="7">
        <v>0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7">
        <v>0</v>
      </c>
      <c r="DS75" s="7">
        <v>0</v>
      </c>
      <c r="DT75" s="7">
        <v>0</v>
      </c>
      <c r="DU75" s="7">
        <v>0</v>
      </c>
      <c r="DV75" s="7">
        <v>0</v>
      </c>
      <c r="DW75" s="7">
        <v>0</v>
      </c>
      <c r="DX75" s="7">
        <v>0</v>
      </c>
      <c r="DY75" s="7">
        <v>0</v>
      </c>
      <c r="DZ75" s="7">
        <v>0</v>
      </c>
      <c r="EA75" s="7">
        <v>0</v>
      </c>
      <c r="EB75" s="7">
        <v>0</v>
      </c>
      <c r="EC75" s="7">
        <v>0</v>
      </c>
      <c r="ED75" s="7">
        <v>0</v>
      </c>
      <c r="EE75" s="7">
        <v>0</v>
      </c>
      <c r="EF75" s="7">
        <v>0</v>
      </c>
      <c r="EG75" s="7">
        <v>0</v>
      </c>
      <c r="EH75" s="7">
        <v>0</v>
      </c>
      <c r="EI75" s="7">
        <v>0</v>
      </c>
      <c r="EJ75" s="7">
        <v>0</v>
      </c>
      <c r="EK75" s="7">
        <v>0</v>
      </c>
      <c r="EL75" s="7">
        <v>0</v>
      </c>
      <c r="EM75" s="7">
        <v>0</v>
      </c>
      <c r="EN75" s="7">
        <v>0</v>
      </c>
      <c r="EO75" s="7">
        <v>0</v>
      </c>
      <c r="EP75" s="7">
        <v>0</v>
      </c>
      <c r="EQ75" s="7">
        <v>0</v>
      </c>
      <c r="ER75" s="7">
        <v>0</v>
      </c>
      <c r="ES75" s="7">
        <v>0</v>
      </c>
      <c r="ET75" s="7">
        <v>0</v>
      </c>
      <c r="EU75" s="7">
        <v>0</v>
      </c>
      <c r="EV75" s="7">
        <v>0</v>
      </c>
      <c r="EW75" s="7">
        <v>0</v>
      </c>
      <c r="EX75" s="7">
        <v>0</v>
      </c>
      <c r="EY75" s="7">
        <v>0</v>
      </c>
      <c r="EZ75" s="7">
        <v>0</v>
      </c>
      <c r="FA75" s="7">
        <v>0</v>
      </c>
      <c r="FB75" s="7">
        <v>0</v>
      </c>
      <c r="FC75" s="7">
        <v>0</v>
      </c>
      <c r="FD75" s="7">
        <v>0</v>
      </c>
      <c r="FE75" s="7">
        <v>0</v>
      </c>
      <c r="FF75" s="7">
        <v>0</v>
      </c>
      <c r="FG75" s="7">
        <v>0</v>
      </c>
      <c r="FH75" s="7">
        <v>0</v>
      </c>
      <c r="FI75" s="7">
        <v>0</v>
      </c>
      <c r="FJ75" s="7">
        <v>0</v>
      </c>
      <c r="FK75" s="7">
        <v>0</v>
      </c>
      <c r="FL75" s="7">
        <v>0</v>
      </c>
      <c r="FM75" s="7">
        <v>0</v>
      </c>
      <c r="FN75" s="7">
        <v>0</v>
      </c>
      <c r="FO75" s="7">
        <v>0</v>
      </c>
      <c r="FP75" s="7">
        <v>0</v>
      </c>
      <c r="FQ75" s="7">
        <v>0</v>
      </c>
      <c r="FR75" s="7">
        <v>0</v>
      </c>
      <c r="FS75" s="7">
        <v>0</v>
      </c>
      <c r="FT75" s="7">
        <v>0</v>
      </c>
      <c r="FU75" s="7">
        <v>0</v>
      </c>
      <c r="FV75" s="7">
        <v>0</v>
      </c>
      <c r="FW75" s="7">
        <v>0</v>
      </c>
      <c r="FX75" s="7">
        <v>0</v>
      </c>
      <c r="FY75" s="7">
        <v>0</v>
      </c>
      <c r="FZ75" s="7">
        <v>0</v>
      </c>
      <c r="GA75" s="7">
        <v>0</v>
      </c>
      <c r="GB75" s="7">
        <v>0</v>
      </c>
      <c r="GC75" s="7">
        <v>0</v>
      </c>
      <c r="GD75" s="7">
        <v>0</v>
      </c>
      <c r="GE75" s="7">
        <v>0</v>
      </c>
      <c r="GF75" s="7">
        <v>0</v>
      </c>
      <c r="GG75" s="7">
        <v>0</v>
      </c>
      <c r="GH75" s="7">
        <v>0</v>
      </c>
      <c r="GI75" s="7">
        <v>0</v>
      </c>
      <c r="GJ75" s="7">
        <v>0</v>
      </c>
      <c r="GK75" s="7">
        <v>0</v>
      </c>
      <c r="GL75" s="7">
        <v>0</v>
      </c>
      <c r="GM75" s="7">
        <v>0</v>
      </c>
      <c r="GN75" s="7">
        <v>0</v>
      </c>
      <c r="GO75" s="7">
        <v>0</v>
      </c>
      <c r="GP75" s="7">
        <v>0</v>
      </c>
      <c r="GQ75" s="7">
        <v>0</v>
      </c>
      <c r="GR75" s="7">
        <v>0</v>
      </c>
      <c r="GS75" s="7">
        <v>0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>
        <v>0</v>
      </c>
      <c r="HE75" s="7">
        <v>0</v>
      </c>
      <c r="HF75" s="7">
        <v>0</v>
      </c>
      <c r="HG75" s="7">
        <v>0</v>
      </c>
      <c r="HH75" s="7">
        <v>0</v>
      </c>
      <c r="HI75" s="7">
        <v>0</v>
      </c>
      <c r="HJ75" s="7">
        <v>0</v>
      </c>
      <c r="HK75" s="7">
        <v>0</v>
      </c>
      <c r="HL75" s="7">
        <v>0</v>
      </c>
      <c r="HM75" s="7">
        <v>0</v>
      </c>
      <c r="HN75" s="7">
        <v>0</v>
      </c>
      <c r="HO75" s="7">
        <v>0</v>
      </c>
      <c r="HP75" s="7">
        <v>0</v>
      </c>
      <c r="HQ75" s="7">
        <v>0</v>
      </c>
      <c r="HR75" s="7">
        <v>0</v>
      </c>
      <c r="HS75" s="7">
        <v>0</v>
      </c>
      <c r="HT75" s="7">
        <v>0</v>
      </c>
      <c r="HU75" s="7">
        <v>0</v>
      </c>
      <c r="HV75" s="7">
        <v>0</v>
      </c>
      <c r="HW75" s="7">
        <v>0</v>
      </c>
      <c r="HX75" s="7">
        <v>0</v>
      </c>
      <c r="HY75" s="7">
        <v>0</v>
      </c>
      <c r="HZ75" s="7">
        <v>0</v>
      </c>
      <c r="IA75" s="7">
        <v>0</v>
      </c>
      <c r="IB75" s="7">
        <v>0</v>
      </c>
    </row>
    <row r="76" spans="1:236" ht="79.5">
      <c r="A76" s="5" t="s">
        <v>442</v>
      </c>
      <c r="B76" s="6" t="s">
        <v>459</v>
      </c>
      <c r="C76" s="6" t="s">
        <v>444</v>
      </c>
      <c r="D76" s="6" t="s">
        <v>444</v>
      </c>
      <c r="E76" s="6" t="s">
        <v>444</v>
      </c>
      <c r="F76" s="6" t="s">
        <v>444</v>
      </c>
      <c r="G76" s="6" t="s">
        <v>444</v>
      </c>
      <c r="H76" s="6" t="s">
        <v>444</v>
      </c>
      <c r="I76" s="6" t="s">
        <v>444</v>
      </c>
      <c r="J76" s="6" t="s">
        <v>444</v>
      </c>
      <c r="K76" s="6" t="s">
        <v>444</v>
      </c>
      <c r="L76" s="6" t="s">
        <v>444</v>
      </c>
      <c r="M76" s="6" t="s">
        <v>444</v>
      </c>
      <c r="N76" s="6" t="s">
        <v>444</v>
      </c>
      <c r="O76" s="6" t="s">
        <v>444</v>
      </c>
      <c r="P76" s="6" t="s">
        <v>444</v>
      </c>
      <c r="Q76" s="6" t="s">
        <v>444</v>
      </c>
      <c r="R76" s="6" t="s">
        <v>444</v>
      </c>
      <c r="S76" s="6" t="s">
        <v>444</v>
      </c>
      <c r="T76" s="6" t="s">
        <v>444</v>
      </c>
      <c r="U76" s="6" t="s">
        <v>444</v>
      </c>
      <c r="V76" s="6" t="s">
        <v>444</v>
      </c>
      <c r="W76" s="6" t="s">
        <v>444</v>
      </c>
      <c r="X76" s="6" t="s">
        <v>444</v>
      </c>
      <c r="Y76" s="6" t="s">
        <v>444</v>
      </c>
      <c r="Z76" s="6" t="s">
        <v>444</v>
      </c>
      <c r="AA76" s="6" t="s">
        <v>444</v>
      </c>
      <c r="AB76" s="6" t="s">
        <v>444</v>
      </c>
      <c r="AC76" s="6" t="s">
        <v>444</v>
      </c>
      <c r="AD76" s="6" t="s">
        <v>444</v>
      </c>
      <c r="AE76" s="6" t="s">
        <v>444</v>
      </c>
      <c r="AF76" s="6" t="s">
        <v>444</v>
      </c>
      <c r="AG76" s="6" t="s">
        <v>444</v>
      </c>
      <c r="AH76" s="6" t="s">
        <v>444</v>
      </c>
      <c r="AI76" s="6" t="s">
        <v>444</v>
      </c>
      <c r="AJ76" s="6" t="s">
        <v>444</v>
      </c>
      <c r="AK76" s="6" t="s">
        <v>444</v>
      </c>
      <c r="AL76" s="6" t="s">
        <v>444</v>
      </c>
      <c r="AM76" s="6" t="s">
        <v>444</v>
      </c>
      <c r="AN76" s="6" t="s">
        <v>444</v>
      </c>
      <c r="AO76" s="6" t="s">
        <v>444</v>
      </c>
      <c r="AP76" s="6" t="s">
        <v>444</v>
      </c>
      <c r="AQ76" s="6" t="s">
        <v>444</v>
      </c>
      <c r="AR76" s="6" t="s">
        <v>444</v>
      </c>
      <c r="AS76" s="6" t="s">
        <v>444</v>
      </c>
      <c r="AT76" s="6" t="s">
        <v>444</v>
      </c>
      <c r="AU76" s="6" t="s">
        <v>444</v>
      </c>
      <c r="AV76" s="6" t="s">
        <v>444</v>
      </c>
      <c r="AW76" s="6" t="s">
        <v>444</v>
      </c>
      <c r="AX76" s="6" t="s">
        <v>444</v>
      </c>
      <c r="AY76" s="6" t="s">
        <v>444</v>
      </c>
      <c r="AZ76" s="6" t="s">
        <v>444</v>
      </c>
      <c r="BA76" s="6" t="s">
        <v>444</v>
      </c>
      <c r="BB76" s="6" t="s">
        <v>444</v>
      </c>
      <c r="BC76" s="6" t="s">
        <v>444</v>
      </c>
      <c r="BD76" s="6" t="s">
        <v>444</v>
      </c>
      <c r="BE76" s="6" t="s">
        <v>444</v>
      </c>
      <c r="BF76" s="6" t="s">
        <v>444</v>
      </c>
      <c r="BG76" s="6" t="s">
        <v>444</v>
      </c>
      <c r="BH76" s="6" t="s">
        <v>444</v>
      </c>
      <c r="BI76" s="6" t="s">
        <v>444</v>
      </c>
      <c r="BJ76" s="6" t="s">
        <v>444</v>
      </c>
      <c r="BK76" s="6" t="s">
        <v>444</v>
      </c>
      <c r="BL76" s="6" t="s">
        <v>444</v>
      </c>
      <c r="BM76" s="6" t="s">
        <v>444</v>
      </c>
      <c r="BN76" s="6" t="s">
        <v>444</v>
      </c>
      <c r="BO76" s="6" t="s">
        <v>444</v>
      </c>
      <c r="BP76" s="6" t="s">
        <v>444</v>
      </c>
      <c r="BQ76" s="6" t="s">
        <v>444</v>
      </c>
      <c r="BR76" s="6" t="s">
        <v>444</v>
      </c>
      <c r="BS76" s="6" t="s">
        <v>444</v>
      </c>
      <c r="BT76" s="6" t="s">
        <v>444</v>
      </c>
      <c r="BU76" s="6" t="s">
        <v>444</v>
      </c>
      <c r="BV76" s="6" t="s">
        <v>444</v>
      </c>
      <c r="BW76" s="6" t="s">
        <v>444</v>
      </c>
      <c r="BX76" s="6" t="s">
        <v>444</v>
      </c>
      <c r="BY76" s="6" t="s">
        <v>444</v>
      </c>
      <c r="BZ76" s="6" t="s">
        <v>444</v>
      </c>
      <c r="CA76" s="6" t="s">
        <v>444</v>
      </c>
      <c r="CB76" s="6" t="s">
        <v>444</v>
      </c>
      <c r="CC76" s="6" t="s">
        <v>444</v>
      </c>
      <c r="CD76" s="6" t="s">
        <v>444</v>
      </c>
      <c r="CE76" s="6" t="s">
        <v>444</v>
      </c>
      <c r="CF76" s="6" t="s">
        <v>444</v>
      </c>
      <c r="CG76" s="6" t="s">
        <v>444</v>
      </c>
      <c r="CH76" s="6" t="s">
        <v>444</v>
      </c>
      <c r="CI76" s="6" t="s">
        <v>444</v>
      </c>
      <c r="CJ76" s="6" t="s">
        <v>444</v>
      </c>
      <c r="CK76" s="6" t="s">
        <v>444</v>
      </c>
      <c r="CL76" s="6" t="s">
        <v>444</v>
      </c>
      <c r="CM76" s="6" t="s">
        <v>444</v>
      </c>
      <c r="CN76" s="6" t="s">
        <v>444</v>
      </c>
      <c r="CO76" s="6" t="s">
        <v>444</v>
      </c>
      <c r="CP76" s="6" t="s">
        <v>444</v>
      </c>
      <c r="CQ76" s="6" t="s">
        <v>444</v>
      </c>
      <c r="CR76" s="6" t="s">
        <v>444</v>
      </c>
      <c r="CS76" s="6" t="s">
        <v>444</v>
      </c>
      <c r="CT76" s="6" t="s">
        <v>444</v>
      </c>
      <c r="CU76" s="6" t="s">
        <v>444</v>
      </c>
      <c r="CV76" s="6" t="s">
        <v>444</v>
      </c>
      <c r="CW76" s="6" t="s">
        <v>444</v>
      </c>
      <c r="CX76" s="6" t="s">
        <v>444</v>
      </c>
      <c r="CY76" s="6" t="s">
        <v>444</v>
      </c>
      <c r="CZ76" s="6" t="s">
        <v>444</v>
      </c>
      <c r="DA76" s="6" t="s">
        <v>444</v>
      </c>
      <c r="DB76" s="6" t="s">
        <v>444</v>
      </c>
      <c r="DC76" s="6" t="s">
        <v>444</v>
      </c>
      <c r="DD76" s="6" t="s">
        <v>444</v>
      </c>
      <c r="DE76" s="6" t="s">
        <v>444</v>
      </c>
      <c r="DF76" s="6" t="s">
        <v>444</v>
      </c>
      <c r="DG76" s="6" t="s">
        <v>444</v>
      </c>
      <c r="DH76" s="6" t="s">
        <v>444</v>
      </c>
      <c r="DI76" s="6" t="s">
        <v>444</v>
      </c>
      <c r="DJ76" s="6" t="s">
        <v>444</v>
      </c>
      <c r="DK76" s="6" t="s">
        <v>444</v>
      </c>
      <c r="DL76" s="6" t="s">
        <v>444</v>
      </c>
      <c r="DM76" s="6" t="s">
        <v>444</v>
      </c>
      <c r="DN76" s="6" t="s">
        <v>444</v>
      </c>
      <c r="DO76" s="6" t="s">
        <v>444</v>
      </c>
      <c r="DP76" s="6" t="s">
        <v>444</v>
      </c>
      <c r="DQ76" s="6" t="s">
        <v>444</v>
      </c>
      <c r="DR76" s="6" t="s">
        <v>444</v>
      </c>
      <c r="DS76" s="6" t="s">
        <v>444</v>
      </c>
      <c r="DT76" s="6" t="s">
        <v>444</v>
      </c>
      <c r="DU76" s="6" t="s">
        <v>444</v>
      </c>
      <c r="DV76" s="6" t="s">
        <v>444</v>
      </c>
      <c r="DW76" s="6" t="s">
        <v>444</v>
      </c>
      <c r="DX76" s="6" t="s">
        <v>444</v>
      </c>
      <c r="DY76" s="6" t="s">
        <v>444</v>
      </c>
      <c r="DZ76" s="6" t="s">
        <v>444</v>
      </c>
      <c r="EA76" s="6" t="s">
        <v>444</v>
      </c>
      <c r="EB76" s="6" t="s">
        <v>444</v>
      </c>
      <c r="EC76" s="6" t="s">
        <v>444</v>
      </c>
      <c r="ED76" s="6" t="s">
        <v>444</v>
      </c>
      <c r="EE76" s="6" t="s">
        <v>444</v>
      </c>
      <c r="EF76" s="6" t="s">
        <v>444</v>
      </c>
      <c r="EG76" s="6" t="s">
        <v>444</v>
      </c>
      <c r="EH76" s="6" t="s">
        <v>444</v>
      </c>
      <c r="EI76" s="6" t="s">
        <v>444</v>
      </c>
      <c r="EJ76" s="6" t="s">
        <v>444</v>
      </c>
      <c r="EK76" s="6" t="s">
        <v>444</v>
      </c>
      <c r="EL76" s="6" t="s">
        <v>444</v>
      </c>
      <c r="EM76" s="6" t="s">
        <v>444</v>
      </c>
      <c r="EN76" s="6" t="s">
        <v>444</v>
      </c>
      <c r="EO76" s="6" t="s">
        <v>444</v>
      </c>
      <c r="EP76" s="6" t="s">
        <v>444</v>
      </c>
      <c r="EQ76" s="6" t="s">
        <v>444</v>
      </c>
      <c r="ER76" s="6" t="s">
        <v>444</v>
      </c>
      <c r="ES76" s="6" t="s">
        <v>444</v>
      </c>
      <c r="ET76" s="6" t="s">
        <v>444</v>
      </c>
      <c r="EU76" s="6" t="s">
        <v>444</v>
      </c>
      <c r="EV76" s="6" t="s">
        <v>444</v>
      </c>
      <c r="EW76" s="6" t="s">
        <v>444</v>
      </c>
      <c r="EX76" s="6" t="s">
        <v>444</v>
      </c>
      <c r="EY76" s="6" t="s">
        <v>444</v>
      </c>
      <c r="EZ76" s="6" t="s">
        <v>444</v>
      </c>
      <c r="FA76" s="6" t="s">
        <v>444</v>
      </c>
      <c r="FB76" s="6" t="s">
        <v>444</v>
      </c>
      <c r="FC76" s="6" t="s">
        <v>444</v>
      </c>
      <c r="FD76" s="6" t="s">
        <v>444</v>
      </c>
      <c r="FE76" s="6" t="s">
        <v>444</v>
      </c>
      <c r="FF76" s="6" t="s">
        <v>444</v>
      </c>
      <c r="FG76" s="6" t="s">
        <v>444</v>
      </c>
      <c r="FH76" s="6" t="s">
        <v>444</v>
      </c>
      <c r="FI76" s="6" t="s">
        <v>444</v>
      </c>
      <c r="FJ76" s="6" t="s">
        <v>444</v>
      </c>
      <c r="FK76" s="6" t="s">
        <v>444</v>
      </c>
      <c r="FL76" s="6" t="s">
        <v>444</v>
      </c>
      <c r="FM76" s="6" t="s">
        <v>444</v>
      </c>
      <c r="FN76" s="6" t="s">
        <v>444</v>
      </c>
      <c r="FO76" s="6" t="s">
        <v>444</v>
      </c>
      <c r="FP76" s="6" t="s">
        <v>444</v>
      </c>
      <c r="FQ76" s="6" t="s">
        <v>444</v>
      </c>
      <c r="FR76" s="6" t="s">
        <v>444</v>
      </c>
      <c r="FS76" s="6" t="s">
        <v>444</v>
      </c>
      <c r="FT76" s="6" t="s">
        <v>444</v>
      </c>
      <c r="FU76" s="6" t="s">
        <v>444</v>
      </c>
      <c r="FV76" s="6" t="s">
        <v>444</v>
      </c>
      <c r="FW76" s="6" t="s">
        <v>444</v>
      </c>
      <c r="FX76" s="6" t="s">
        <v>444</v>
      </c>
      <c r="FY76" s="6" t="s">
        <v>444</v>
      </c>
      <c r="FZ76" s="6" t="s">
        <v>444</v>
      </c>
      <c r="GA76" s="6" t="s">
        <v>444</v>
      </c>
      <c r="GB76" s="6" t="s">
        <v>444</v>
      </c>
      <c r="GC76" s="6" t="s">
        <v>444</v>
      </c>
      <c r="GD76" s="6" t="s">
        <v>444</v>
      </c>
      <c r="GE76" s="6" t="s">
        <v>444</v>
      </c>
      <c r="GF76" s="6" t="s">
        <v>444</v>
      </c>
      <c r="GG76" s="6" t="s">
        <v>444</v>
      </c>
      <c r="GH76" s="6" t="s">
        <v>444</v>
      </c>
      <c r="GI76" s="6" t="s">
        <v>444</v>
      </c>
      <c r="GJ76" s="6" t="s">
        <v>444</v>
      </c>
      <c r="GK76" s="6" t="s">
        <v>444</v>
      </c>
      <c r="GL76" s="6" t="s">
        <v>444</v>
      </c>
      <c r="GM76" s="6" t="s">
        <v>444</v>
      </c>
      <c r="GN76" s="6" t="s">
        <v>444</v>
      </c>
      <c r="GO76" s="6" t="s">
        <v>444</v>
      </c>
      <c r="GP76" s="6" t="s">
        <v>444</v>
      </c>
      <c r="GQ76" s="6" t="s">
        <v>444</v>
      </c>
      <c r="GR76" s="6" t="s">
        <v>444</v>
      </c>
      <c r="GS76" s="6" t="s">
        <v>444</v>
      </c>
      <c r="GT76" s="6" t="s">
        <v>444</v>
      </c>
      <c r="GU76" s="6" t="s">
        <v>444</v>
      </c>
      <c r="GV76" s="6" t="s">
        <v>444</v>
      </c>
      <c r="GW76" s="6" t="s">
        <v>444</v>
      </c>
      <c r="GX76" s="6" t="s">
        <v>444</v>
      </c>
      <c r="GY76" s="6" t="s">
        <v>444</v>
      </c>
      <c r="GZ76" s="6" t="s">
        <v>444</v>
      </c>
      <c r="HA76" s="6" t="s">
        <v>444</v>
      </c>
      <c r="HB76" s="6" t="s">
        <v>444</v>
      </c>
      <c r="HC76" s="6" t="s">
        <v>444</v>
      </c>
      <c r="HD76" s="6" t="s">
        <v>444</v>
      </c>
      <c r="HE76" s="6" t="s">
        <v>444</v>
      </c>
      <c r="HF76" s="6" t="s">
        <v>444</v>
      </c>
      <c r="HG76" s="6" t="s">
        <v>444</v>
      </c>
      <c r="HH76" s="6" t="s">
        <v>444</v>
      </c>
      <c r="HI76" s="6" t="s">
        <v>444</v>
      </c>
      <c r="HJ76" s="6" t="s">
        <v>444</v>
      </c>
      <c r="HK76" s="6" t="s">
        <v>444</v>
      </c>
      <c r="HL76" s="6" t="s">
        <v>444</v>
      </c>
      <c r="HM76" s="6" t="s">
        <v>444</v>
      </c>
      <c r="HN76" s="6" t="s">
        <v>444</v>
      </c>
      <c r="HO76" s="6" t="s">
        <v>444</v>
      </c>
      <c r="HP76" s="6" t="s">
        <v>444</v>
      </c>
      <c r="HQ76" s="6" t="s">
        <v>444</v>
      </c>
      <c r="HR76" s="6" t="s">
        <v>444</v>
      </c>
      <c r="HS76" s="6" t="s">
        <v>444</v>
      </c>
      <c r="HT76" s="6" t="s">
        <v>444</v>
      </c>
      <c r="HU76" s="6" t="s">
        <v>444</v>
      </c>
      <c r="HV76" s="6" t="s">
        <v>444</v>
      </c>
      <c r="HW76" s="6" t="s">
        <v>444</v>
      </c>
      <c r="HX76" s="6" t="s">
        <v>444</v>
      </c>
      <c r="HY76" s="6" t="s">
        <v>444</v>
      </c>
      <c r="HZ76" s="6" t="s">
        <v>444</v>
      </c>
      <c r="IA76" s="6" t="s">
        <v>444</v>
      </c>
      <c r="IB76" s="7">
        <v>0</v>
      </c>
    </row>
    <row r="77" spans="1:236" ht="14.25">
      <c r="A77" s="5" t="s">
        <v>445</v>
      </c>
      <c r="B77" s="6" t="s">
        <v>460</v>
      </c>
      <c r="C77" s="7">
        <v>5748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0</v>
      </c>
      <c r="DH77" s="7">
        <v>0</v>
      </c>
      <c r="DI77" s="7">
        <v>0</v>
      </c>
      <c r="DJ77" s="7">
        <v>0</v>
      </c>
      <c r="DK77" s="7">
        <v>0</v>
      </c>
      <c r="DL77" s="7">
        <v>0</v>
      </c>
      <c r="DM77" s="7">
        <v>0</v>
      </c>
      <c r="DN77" s="7">
        <v>0</v>
      </c>
      <c r="DO77" s="7">
        <v>0</v>
      </c>
      <c r="DP77" s="7">
        <v>0</v>
      </c>
      <c r="DQ77" s="7">
        <v>0</v>
      </c>
      <c r="DR77" s="7">
        <v>0</v>
      </c>
      <c r="DS77" s="7">
        <v>0</v>
      </c>
      <c r="DT77" s="7">
        <v>0</v>
      </c>
      <c r="DU77" s="7">
        <v>0</v>
      </c>
      <c r="DV77" s="7">
        <v>0</v>
      </c>
      <c r="DW77" s="7">
        <v>0</v>
      </c>
      <c r="DX77" s="7">
        <v>0</v>
      </c>
      <c r="DY77" s="7">
        <v>0</v>
      </c>
      <c r="DZ77" s="7">
        <v>0</v>
      </c>
      <c r="EA77" s="7">
        <v>0</v>
      </c>
      <c r="EB77" s="7">
        <v>0</v>
      </c>
      <c r="EC77" s="7">
        <v>0</v>
      </c>
      <c r="ED77" s="7">
        <v>0</v>
      </c>
      <c r="EE77" s="7">
        <v>0</v>
      </c>
      <c r="EF77" s="7">
        <v>0</v>
      </c>
      <c r="EG77" s="7">
        <v>0</v>
      </c>
      <c r="EH77" s="7">
        <v>0</v>
      </c>
      <c r="EI77" s="7">
        <v>0</v>
      </c>
      <c r="EJ77" s="7">
        <v>0</v>
      </c>
      <c r="EK77" s="7">
        <v>0</v>
      </c>
      <c r="EL77" s="7">
        <v>0</v>
      </c>
      <c r="EM77" s="7">
        <v>0</v>
      </c>
      <c r="EN77" s="7">
        <v>0</v>
      </c>
      <c r="EO77" s="7">
        <v>0</v>
      </c>
      <c r="EP77" s="7">
        <v>0</v>
      </c>
      <c r="EQ77" s="7">
        <v>0</v>
      </c>
      <c r="ER77" s="7">
        <v>0</v>
      </c>
      <c r="ES77" s="7">
        <v>0</v>
      </c>
      <c r="ET77" s="7">
        <v>0</v>
      </c>
      <c r="EU77" s="7">
        <v>0</v>
      </c>
      <c r="EV77" s="7">
        <v>0</v>
      </c>
      <c r="EW77" s="7">
        <v>0</v>
      </c>
      <c r="EX77" s="7">
        <v>0</v>
      </c>
      <c r="EY77" s="7">
        <v>0</v>
      </c>
      <c r="EZ77" s="7">
        <v>0</v>
      </c>
      <c r="FA77" s="7">
        <v>0</v>
      </c>
      <c r="FB77" s="7">
        <v>0</v>
      </c>
      <c r="FC77" s="7">
        <v>0</v>
      </c>
      <c r="FD77" s="7">
        <v>0</v>
      </c>
      <c r="FE77" s="7">
        <v>0</v>
      </c>
      <c r="FF77" s="7">
        <v>0</v>
      </c>
      <c r="FG77" s="7">
        <v>0</v>
      </c>
      <c r="FH77" s="7">
        <v>15</v>
      </c>
      <c r="FI77" s="7">
        <v>0</v>
      </c>
      <c r="FJ77" s="7">
        <v>0</v>
      </c>
      <c r="FK77" s="7">
        <v>0</v>
      </c>
      <c r="FL77" s="7">
        <v>0</v>
      </c>
      <c r="FM77" s="7">
        <v>0</v>
      </c>
      <c r="FN77" s="7">
        <v>0</v>
      </c>
      <c r="FO77" s="7">
        <v>0</v>
      </c>
      <c r="FP77" s="7">
        <v>0</v>
      </c>
      <c r="FQ77" s="7">
        <v>0</v>
      </c>
      <c r="FR77" s="7">
        <v>0</v>
      </c>
      <c r="FS77" s="7">
        <v>0</v>
      </c>
      <c r="FT77" s="7">
        <v>0</v>
      </c>
      <c r="FU77" s="7">
        <v>0</v>
      </c>
      <c r="FV77" s="7">
        <v>0</v>
      </c>
      <c r="FW77" s="7">
        <v>0</v>
      </c>
      <c r="FX77" s="7">
        <v>0</v>
      </c>
      <c r="FY77" s="7">
        <v>0</v>
      </c>
      <c r="FZ77" s="7">
        <v>0</v>
      </c>
      <c r="GA77" s="7">
        <v>0</v>
      </c>
      <c r="GB77" s="7">
        <v>0</v>
      </c>
      <c r="GC77" s="7">
        <v>0</v>
      </c>
      <c r="GD77" s="7">
        <v>0</v>
      </c>
      <c r="GE77" s="7">
        <v>0</v>
      </c>
      <c r="GF77" s="7">
        <v>0</v>
      </c>
      <c r="GG77" s="7">
        <v>0</v>
      </c>
      <c r="GH77" s="7">
        <v>0</v>
      </c>
      <c r="GI77" s="7">
        <v>0</v>
      </c>
      <c r="GJ77" s="7">
        <v>0</v>
      </c>
      <c r="GK77" s="7">
        <v>0</v>
      </c>
      <c r="GL77" s="7">
        <v>0</v>
      </c>
      <c r="GM77" s="7">
        <v>0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0</v>
      </c>
      <c r="HE77" s="7">
        <v>0</v>
      </c>
      <c r="HF77" s="7">
        <v>0</v>
      </c>
      <c r="HG77" s="7">
        <v>0</v>
      </c>
      <c r="HH77" s="7">
        <v>0</v>
      </c>
      <c r="HI77" s="7">
        <v>0</v>
      </c>
      <c r="HJ77" s="7">
        <v>0</v>
      </c>
      <c r="HK77" s="7">
        <v>0</v>
      </c>
      <c r="HL77" s="7">
        <v>0</v>
      </c>
      <c r="HM77" s="7">
        <v>0</v>
      </c>
      <c r="HN77" s="7">
        <v>0</v>
      </c>
      <c r="HO77" s="7">
        <v>0</v>
      </c>
      <c r="HP77" s="7">
        <v>0</v>
      </c>
      <c r="HQ77" s="7">
        <v>0</v>
      </c>
      <c r="HR77" s="7">
        <v>0</v>
      </c>
      <c r="HS77" s="7">
        <v>0</v>
      </c>
      <c r="HT77" s="7">
        <v>0</v>
      </c>
      <c r="HU77" s="7">
        <v>0</v>
      </c>
      <c r="HV77" s="7">
        <v>0</v>
      </c>
      <c r="HW77" s="7">
        <v>0</v>
      </c>
      <c r="HX77" s="7">
        <v>0</v>
      </c>
      <c r="HY77" s="7">
        <v>0</v>
      </c>
      <c r="HZ77" s="7">
        <v>0</v>
      </c>
      <c r="IA77" s="7">
        <v>0</v>
      </c>
      <c r="IB77" s="7">
        <v>5763</v>
      </c>
    </row>
    <row r="78" spans="1:236" ht="14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</row>
    <row r="79" spans="1:236" ht="14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</row>
    <row r="80" spans="1:236" ht="14.25">
      <c r="A80" s="2" t="s">
        <v>15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</row>
    <row r="81" spans="1:236" ht="14.25">
      <c r="A81" s="2" t="s">
        <v>447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</row>
    <row r="82" spans="1:236" ht="118.5">
      <c r="A82" s="4" t="s">
        <v>17</v>
      </c>
      <c r="B82" s="4" t="s">
        <v>18</v>
      </c>
      <c r="C82" s="4" t="s">
        <v>19</v>
      </c>
      <c r="D82" s="4" t="s">
        <v>20</v>
      </c>
      <c r="E82" s="4" t="s">
        <v>21</v>
      </c>
      <c r="F82" s="4" t="s">
        <v>22</v>
      </c>
      <c r="G82" s="4" t="s">
        <v>23</v>
      </c>
      <c r="H82" s="4" t="s">
        <v>24</v>
      </c>
      <c r="I82" s="4" t="s">
        <v>25</v>
      </c>
      <c r="J82" s="4" t="s">
        <v>26</v>
      </c>
      <c r="K82" s="4" t="s">
        <v>27</v>
      </c>
      <c r="L82" s="4" t="s">
        <v>28</v>
      </c>
      <c r="M82" s="4" t="s">
        <v>29</v>
      </c>
      <c r="N82" s="4" t="s">
        <v>30</v>
      </c>
      <c r="O82" s="4" t="s">
        <v>31</v>
      </c>
      <c r="P82" s="4" t="s">
        <v>32</v>
      </c>
      <c r="Q82" s="4" t="s">
        <v>33</v>
      </c>
      <c r="R82" s="4" t="s">
        <v>34</v>
      </c>
      <c r="S82" s="4" t="s">
        <v>35</v>
      </c>
      <c r="T82" s="4" t="s">
        <v>36</v>
      </c>
      <c r="U82" s="4" t="s">
        <v>37</v>
      </c>
      <c r="V82" s="4" t="s">
        <v>38</v>
      </c>
      <c r="W82" s="4" t="s">
        <v>39</v>
      </c>
      <c r="X82" s="4" t="s">
        <v>40</v>
      </c>
      <c r="Y82" s="4" t="s">
        <v>41</v>
      </c>
      <c r="Z82" s="4" t="s">
        <v>42</v>
      </c>
      <c r="AA82" s="4" t="s">
        <v>43</v>
      </c>
      <c r="AB82" s="4" t="s">
        <v>44</v>
      </c>
      <c r="AC82" s="4" t="s">
        <v>45</v>
      </c>
      <c r="AD82" s="4" t="s">
        <v>46</v>
      </c>
      <c r="AE82" s="4" t="s">
        <v>47</v>
      </c>
      <c r="AF82" s="4" t="s">
        <v>48</v>
      </c>
      <c r="AG82" s="4" t="s">
        <v>49</v>
      </c>
      <c r="AH82" s="4" t="s">
        <v>50</v>
      </c>
      <c r="AI82" s="4" t="s">
        <v>51</v>
      </c>
      <c r="AJ82" s="4" t="s">
        <v>52</v>
      </c>
      <c r="AK82" s="4" t="s">
        <v>53</v>
      </c>
      <c r="AL82" s="4" t="s">
        <v>54</v>
      </c>
      <c r="AM82" s="4" t="s">
        <v>55</v>
      </c>
      <c r="AN82" s="4" t="s">
        <v>56</v>
      </c>
      <c r="AO82" s="4" t="s">
        <v>57</v>
      </c>
      <c r="AP82" s="4" t="s">
        <v>58</v>
      </c>
      <c r="AQ82" s="4" t="s">
        <v>59</v>
      </c>
      <c r="AR82" s="4" t="s">
        <v>60</v>
      </c>
      <c r="AS82" s="4" t="s">
        <v>61</v>
      </c>
      <c r="AT82" s="4" t="s">
        <v>62</v>
      </c>
      <c r="AU82" s="4" t="s">
        <v>63</v>
      </c>
      <c r="AV82" s="4" t="s">
        <v>64</v>
      </c>
      <c r="AW82" s="4" t="s">
        <v>65</v>
      </c>
      <c r="AX82" s="4" t="s">
        <v>66</v>
      </c>
      <c r="AY82" s="4" t="s">
        <v>67</v>
      </c>
      <c r="AZ82" s="4" t="s">
        <v>68</v>
      </c>
      <c r="BA82" s="4" t="s">
        <v>69</v>
      </c>
      <c r="BB82" s="4" t="s">
        <v>70</v>
      </c>
      <c r="BC82" s="4" t="s">
        <v>71</v>
      </c>
      <c r="BD82" s="4" t="s">
        <v>72</v>
      </c>
      <c r="BE82" s="4" t="s">
        <v>73</v>
      </c>
      <c r="BF82" s="4" t="s">
        <v>74</v>
      </c>
      <c r="BG82" s="4" t="s">
        <v>75</v>
      </c>
      <c r="BH82" s="4" t="s">
        <v>76</v>
      </c>
      <c r="BI82" s="4" t="s">
        <v>77</v>
      </c>
      <c r="BJ82" s="4" t="s">
        <v>78</v>
      </c>
      <c r="BK82" s="4" t="s">
        <v>48</v>
      </c>
      <c r="BL82" s="4" t="s">
        <v>79</v>
      </c>
      <c r="BM82" s="4" t="s">
        <v>80</v>
      </c>
      <c r="BN82" s="4" t="s">
        <v>81</v>
      </c>
      <c r="BO82" s="4" t="s">
        <v>82</v>
      </c>
      <c r="BP82" s="4" t="s">
        <v>83</v>
      </c>
      <c r="BQ82" s="4" t="s">
        <v>84</v>
      </c>
      <c r="BR82" s="4" t="s">
        <v>85</v>
      </c>
      <c r="BS82" s="4" t="s">
        <v>86</v>
      </c>
      <c r="BT82" s="4" t="s">
        <v>87</v>
      </c>
      <c r="BU82" s="4" t="s">
        <v>88</v>
      </c>
      <c r="BV82" s="4" t="s">
        <v>89</v>
      </c>
      <c r="BW82" s="4" t="s">
        <v>90</v>
      </c>
      <c r="BX82" s="4" t="s">
        <v>91</v>
      </c>
      <c r="BY82" s="4" t="s">
        <v>92</v>
      </c>
      <c r="BZ82" s="4" t="s">
        <v>93</v>
      </c>
      <c r="CA82" s="4" t="s">
        <v>94</v>
      </c>
      <c r="CB82" s="4" t="s">
        <v>95</v>
      </c>
      <c r="CC82" s="4" t="s">
        <v>96</v>
      </c>
      <c r="CD82" s="4" t="s">
        <v>97</v>
      </c>
      <c r="CE82" s="4" t="s">
        <v>98</v>
      </c>
      <c r="CF82" s="4" t="s">
        <v>99</v>
      </c>
      <c r="CG82" s="4" t="s">
        <v>100</v>
      </c>
      <c r="CH82" s="4" t="s">
        <v>101</v>
      </c>
      <c r="CI82" s="4" t="s">
        <v>102</v>
      </c>
      <c r="CJ82" s="4" t="s">
        <v>103</v>
      </c>
      <c r="CK82" s="4" t="s">
        <v>104</v>
      </c>
      <c r="CL82" s="4" t="s">
        <v>105</v>
      </c>
      <c r="CM82" s="4" t="s">
        <v>106</v>
      </c>
      <c r="CN82" s="4" t="s">
        <v>107</v>
      </c>
      <c r="CO82" s="4" t="s">
        <v>108</v>
      </c>
      <c r="CP82" s="4" t="s">
        <v>109</v>
      </c>
      <c r="CQ82" s="4" t="s">
        <v>110</v>
      </c>
      <c r="CR82" s="4" t="s">
        <v>111</v>
      </c>
      <c r="CS82" s="4" t="s">
        <v>112</v>
      </c>
      <c r="CT82" s="4" t="s">
        <v>113</v>
      </c>
      <c r="CU82" s="4" t="s">
        <v>114</v>
      </c>
      <c r="CV82" s="4" t="s">
        <v>115</v>
      </c>
      <c r="CW82" s="4" t="s">
        <v>116</v>
      </c>
      <c r="CX82" s="4" t="s">
        <v>117</v>
      </c>
      <c r="CY82" s="4" t="s">
        <v>118</v>
      </c>
      <c r="CZ82" s="4" t="s">
        <v>119</v>
      </c>
      <c r="DA82" s="4" t="s">
        <v>120</v>
      </c>
      <c r="DB82" s="4" t="s">
        <v>121</v>
      </c>
      <c r="DC82" s="4" t="s">
        <v>122</v>
      </c>
      <c r="DD82" s="4" t="s">
        <v>123</v>
      </c>
      <c r="DE82" s="4" t="s">
        <v>124</v>
      </c>
      <c r="DF82" s="4" t="s">
        <v>125</v>
      </c>
      <c r="DG82" s="4" t="s">
        <v>126</v>
      </c>
      <c r="DH82" s="4" t="s">
        <v>127</v>
      </c>
      <c r="DI82" s="4" t="s">
        <v>128</v>
      </c>
      <c r="DJ82" s="4" t="s">
        <v>129</v>
      </c>
      <c r="DK82" s="4" t="s">
        <v>130</v>
      </c>
      <c r="DL82" s="4" t="s">
        <v>131</v>
      </c>
      <c r="DM82" s="4" t="s">
        <v>132</v>
      </c>
      <c r="DN82" s="4" t="s">
        <v>133</v>
      </c>
      <c r="DO82" s="4" t="s">
        <v>134</v>
      </c>
      <c r="DP82" s="4" t="s">
        <v>91</v>
      </c>
      <c r="DQ82" s="4" t="s">
        <v>135</v>
      </c>
      <c r="DR82" s="4" t="s">
        <v>136</v>
      </c>
      <c r="DS82" s="4" t="s">
        <v>137</v>
      </c>
      <c r="DT82" s="4" t="s">
        <v>138</v>
      </c>
      <c r="DU82" s="4" t="s">
        <v>139</v>
      </c>
      <c r="DV82" s="4" t="s">
        <v>140</v>
      </c>
      <c r="DW82" s="4" t="s">
        <v>141</v>
      </c>
      <c r="DX82" s="4" t="s">
        <v>142</v>
      </c>
      <c r="DY82" s="4" t="s">
        <v>143</v>
      </c>
      <c r="DZ82" s="4" t="s">
        <v>144</v>
      </c>
      <c r="EA82" s="4" t="s">
        <v>145</v>
      </c>
      <c r="EB82" s="4" t="s">
        <v>146</v>
      </c>
      <c r="EC82" s="4" t="s">
        <v>147</v>
      </c>
      <c r="ED82" s="4" t="s">
        <v>148</v>
      </c>
      <c r="EE82" s="4" t="s">
        <v>149</v>
      </c>
      <c r="EF82" s="4" t="s">
        <v>150</v>
      </c>
      <c r="EG82" s="4" t="s">
        <v>151</v>
      </c>
      <c r="EH82" s="4" t="s">
        <v>152</v>
      </c>
      <c r="EI82" s="4" t="s">
        <v>153</v>
      </c>
      <c r="EJ82" s="4" t="s">
        <v>154</v>
      </c>
      <c r="EK82" s="4" t="s">
        <v>92</v>
      </c>
      <c r="EL82" s="4" t="s">
        <v>155</v>
      </c>
      <c r="EM82" s="4" t="s">
        <v>156</v>
      </c>
      <c r="EN82" s="4" t="s">
        <v>157</v>
      </c>
      <c r="EO82" s="4" t="s">
        <v>158</v>
      </c>
      <c r="EP82" s="4" t="s">
        <v>159</v>
      </c>
      <c r="EQ82" s="4" t="s">
        <v>160</v>
      </c>
      <c r="ER82" s="4" t="s">
        <v>161</v>
      </c>
      <c r="ES82" s="4" t="s">
        <v>162</v>
      </c>
      <c r="ET82" s="4" t="s">
        <v>163</v>
      </c>
      <c r="EU82" s="4" t="s">
        <v>164</v>
      </c>
      <c r="EV82" s="4" t="s">
        <v>165</v>
      </c>
      <c r="EW82" s="4" t="s">
        <v>166</v>
      </c>
      <c r="EX82" s="4" t="s">
        <v>167</v>
      </c>
      <c r="EY82" s="4" t="s">
        <v>168</v>
      </c>
      <c r="EZ82" s="4" t="s">
        <v>169</v>
      </c>
      <c r="FA82" s="4" t="s">
        <v>170</v>
      </c>
      <c r="FB82" s="4" t="s">
        <v>171</v>
      </c>
      <c r="FC82" s="4" t="s">
        <v>172</v>
      </c>
      <c r="FD82" s="4" t="s">
        <v>173</v>
      </c>
      <c r="FE82" s="4" t="s">
        <v>174</v>
      </c>
      <c r="FF82" s="4" t="s">
        <v>175</v>
      </c>
      <c r="FG82" s="4" t="s">
        <v>176</v>
      </c>
      <c r="FH82" s="4" t="s">
        <v>148</v>
      </c>
      <c r="FI82" s="4" t="s">
        <v>177</v>
      </c>
      <c r="FJ82" s="4" t="s">
        <v>178</v>
      </c>
      <c r="FK82" s="4" t="s">
        <v>179</v>
      </c>
      <c r="FL82" s="4" t="s">
        <v>180</v>
      </c>
      <c r="FM82" s="4" t="s">
        <v>181</v>
      </c>
      <c r="FN82" s="4" t="s">
        <v>182</v>
      </c>
      <c r="FO82" s="4" t="s">
        <v>21</v>
      </c>
      <c r="FP82" s="4" t="s">
        <v>63</v>
      </c>
      <c r="FQ82" s="4" t="s">
        <v>19</v>
      </c>
      <c r="FR82" s="4" t="s">
        <v>176</v>
      </c>
      <c r="FS82" s="4" t="s">
        <v>66</v>
      </c>
      <c r="FT82" s="4" t="s">
        <v>85</v>
      </c>
      <c r="FU82" s="4" t="s">
        <v>148</v>
      </c>
      <c r="FV82" s="4" t="s">
        <v>167</v>
      </c>
      <c r="FW82" s="4" t="s">
        <v>163</v>
      </c>
      <c r="FX82" s="4" t="s">
        <v>183</v>
      </c>
      <c r="FY82" s="4" t="s">
        <v>184</v>
      </c>
      <c r="FZ82" s="4" t="s">
        <v>153</v>
      </c>
      <c r="GA82" s="4" t="s">
        <v>99</v>
      </c>
      <c r="GB82" s="4" t="s">
        <v>115</v>
      </c>
      <c r="GC82" s="4" t="s">
        <v>185</v>
      </c>
      <c r="GD82" s="4" t="s">
        <v>186</v>
      </c>
      <c r="GE82" s="4" t="s">
        <v>187</v>
      </c>
      <c r="GF82" s="4" t="s">
        <v>188</v>
      </c>
      <c r="GG82" s="4" t="s">
        <v>189</v>
      </c>
      <c r="GH82" s="4" t="s">
        <v>190</v>
      </c>
      <c r="GI82" s="4" t="s">
        <v>191</v>
      </c>
      <c r="GJ82" s="4" t="s">
        <v>192</v>
      </c>
      <c r="GK82" s="4" t="s">
        <v>193</v>
      </c>
      <c r="GL82" s="4" t="s">
        <v>194</v>
      </c>
      <c r="GM82" s="4" t="s">
        <v>195</v>
      </c>
      <c r="GN82" s="4" t="s">
        <v>183</v>
      </c>
      <c r="GO82" s="4" t="s">
        <v>196</v>
      </c>
      <c r="GP82" s="4" t="s">
        <v>197</v>
      </c>
      <c r="GQ82" s="4" t="s">
        <v>198</v>
      </c>
      <c r="GR82" s="4" t="s">
        <v>199</v>
      </c>
      <c r="GS82" s="4" t="s">
        <v>200</v>
      </c>
      <c r="GT82" s="4" t="s">
        <v>201</v>
      </c>
      <c r="GU82" s="4" t="s">
        <v>202</v>
      </c>
      <c r="GV82" s="4" t="s">
        <v>203</v>
      </c>
      <c r="GW82" s="4" t="s">
        <v>204</v>
      </c>
      <c r="GX82" s="4" t="s">
        <v>205</v>
      </c>
      <c r="GY82" s="4" t="s">
        <v>206</v>
      </c>
      <c r="GZ82" s="4" t="s">
        <v>207</v>
      </c>
      <c r="HA82" s="4" t="s">
        <v>208</v>
      </c>
      <c r="HB82" s="4" t="s">
        <v>209</v>
      </c>
      <c r="HC82" s="4" t="s">
        <v>21</v>
      </c>
      <c r="HD82" s="4" t="s">
        <v>210</v>
      </c>
      <c r="HE82" s="4" t="s">
        <v>211</v>
      </c>
      <c r="HF82" s="4" t="s">
        <v>212</v>
      </c>
      <c r="HG82" s="4" t="s">
        <v>213</v>
      </c>
      <c r="HH82" s="4" t="s">
        <v>214</v>
      </c>
      <c r="HI82" s="4" t="s">
        <v>215</v>
      </c>
      <c r="HJ82" s="4" t="s">
        <v>24</v>
      </c>
      <c r="HK82" s="4" t="s">
        <v>216</v>
      </c>
      <c r="HL82" s="4" t="s">
        <v>217</v>
      </c>
      <c r="HM82" s="4" t="s">
        <v>184</v>
      </c>
      <c r="HN82" s="4" t="s">
        <v>218</v>
      </c>
      <c r="HO82" s="4" t="s">
        <v>219</v>
      </c>
      <c r="HP82" s="4" t="s">
        <v>220</v>
      </c>
      <c r="HQ82" s="4" t="s">
        <v>221</v>
      </c>
      <c r="HR82" s="4" t="s">
        <v>222</v>
      </c>
      <c r="HS82" s="4" t="s">
        <v>148</v>
      </c>
      <c r="HT82" s="4" t="s">
        <v>63</v>
      </c>
      <c r="HU82" s="4" t="s">
        <v>19</v>
      </c>
      <c r="HV82" s="4" t="s">
        <v>19</v>
      </c>
      <c r="HW82" s="4" t="s">
        <v>183</v>
      </c>
      <c r="HX82" s="4" t="s">
        <v>75</v>
      </c>
      <c r="HY82" s="4" t="s">
        <v>75</v>
      </c>
      <c r="HZ82" s="4" t="s">
        <v>19</v>
      </c>
      <c r="IA82" s="4" t="s">
        <v>19</v>
      </c>
      <c r="IB82" s="4" t="s">
        <v>223</v>
      </c>
    </row>
    <row r="83" spans="1:236" ht="14.25">
      <c r="A83" s="5" t="s">
        <v>224</v>
      </c>
      <c r="B83" s="6" t="s">
        <v>225</v>
      </c>
      <c r="C83" s="6" t="s">
        <v>226</v>
      </c>
      <c r="D83" s="6" t="s">
        <v>227</v>
      </c>
      <c r="E83" s="6" t="s">
        <v>228</v>
      </c>
      <c r="F83" s="6" t="s">
        <v>229</v>
      </c>
      <c r="G83" s="6" t="s">
        <v>230</v>
      </c>
      <c r="H83" s="6" t="s">
        <v>231</v>
      </c>
      <c r="I83" s="6" t="s">
        <v>232</v>
      </c>
      <c r="J83" s="6" t="s">
        <v>233</v>
      </c>
      <c r="K83" s="6" t="s">
        <v>234</v>
      </c>
      <c r="L83" s="6" t="s">
        <v>235</v>
      </c>
      <c r="M83" s="6" t="s">
        <v>236</v>
      </c>
      <c r="N83" s="6" t="s">
        <v>237</v>
      </c>
      <c r="O83" s="6" t="s">
        <v>238</v>
      </c>
      <c r="P83" s="6" t="s">
        <v>239</v>
      </c>
      <c r="Q83" s="6" t="s">
        <v>240</v>
      </c>
      <c r="R83" s="6" t="s">
        <v>241</v>
      </c>
      <c r="S83" s="6" t="s">
        <v>242</v>
      </c>
      <c r="T83" s="6" t="s">
        <v>243</v>
      </c>
      <c r="U83" s="6" t="s">
        <v>244</v>
      </c>
      <c r="V83" s="6" t="s">
        <v>245</v>
      </c>
      <c r="W83" s="6" t="s">
        <v>246</v>
      </c>
      <c r="X83" s="6" t="s">
        <v>247</v>
      </c>
      <c r="Y83" s="6" t="s">
        <v>248</v>
      </c>
      <c r="Z83" s="6" t="s">
        <v>249</v>
      </c>
      <c r="AA83" s="6" t="s">
        <v>250</v>
      </c>
      <c r="AB83" s="6" t="s">
        <v>251</v>
      </c>
      <c r="AC83" s="6" t="s">
        <v>252</v>
      </c>
      <c r="AD83" s="6" t="s">
        <v>253</v>
      </c>
      <c r="AE83" s="6" t="s">
        <v>254</v>
      </c>
      <c r="AF83" s="6" t="s">
        <v>255</v>
      </c>
      <c r="AG83" s="6" t="s">
        <v>256</v>
      </c>
      <c r="AH83" s="6" t="s">
        <v>257</v>
      </c>
      <c r="AI83" s="6" t="s">
        <v>258</v>
      </c>
      <c r="AJ83" s="6" t="s">
        <v>259</v>
      </c>
      <c r="AK83" s="6" t="s">
        <v>260</v>
      </c>
      <c r="AL83" s="6" t="s">
        <v>261</v>
      </c>
      <c r="AM83" s="6" t="s">
        <v>262</v>
      </c>
      <c r="AN83" s="6" t="s">
        <v>263</v>
      </c>
      <c r="AO83" s="6" t="s">
        <v>264</v>
      </c>
      <c r="AP83" s="6" t="s">
        <v>265</v>
      </c>
      <c r="AQ83" s="6" t="s">
        <v>266</v>
      </c>
      <c r="AR83" s="6" t="s">
        <v>267</v>
      </c>
      <c r="AS83" s="6" t="s">
        <v>268</v>
      </c>
      <c r="AT83" s="6" t="s">
        <v>269</v>
      </c>
      <c r="AU83" s="6" t="s">
        <v>270</v>
      </c>
      <c r="AV83" s="6" t="s">
        <v>271</v>
      </c>
      <c r="AW83" s="6" t="s">
        <v>272</v>
      </c>
      <c r="AX83" s="6" t="s">
        <v>273</v>
      </c>
      <c r="AY83" s="6" t="s">
        <v>274</v>
      </c>
      <c r="AZ83" s="6" t="s">
        <v>275</v>
      </c>
      <c r="BA83" s="6" t="s">
        <v>276</v>
      </c>
      <c r="BB83" s="6" t="s">
        <v>277</v>
      </c>
      <c r="BC83" s="6" t="s">
        <v>278</v>
      </c>
      <c r="BD83" s="6" t="s">
        <v>279</v>
      </c>
      <c r="BE83" s="6" t="s">
        <v>280</v>
      </c>
      <c r="BF83" s="6" t="s">
        <v>281</v>
      </c>
      <c r="BG83" s="6" t="s">
        <v>282</v>
      </c>
      <c r="BH83" s="6" t="s">
        <v>283</v>
      </c>
      <c r="BI83" s="6" t="s">
        <v>284</v>
      </c>
      <c r="BJ83" s="6" t="s">
        <v>285</v>
      </c>
      <c r="BK83" s="6" t="s">
        <v>286</v>
      </c>
      <c r="BL83" s="6" t="s">
        <v>287</v>
      </c>
      <c r="BM83" s="6" t="s">
        <v>288</v>
      </c>
      <c r="BN83" s="6" t="s">
        <v>289</v>
      </c>
      <c r="BO83" s="6" t="s">
        <v>290</v>
      </c>
      <c r="BP83" s="6" t="s">
        <v>291</v>
      </c>
      <c r="BQ83" s="6" t="s">
        <v>292</v>
      </c>
      <c r="BR83" s="6" t="s">
        <v>293</v>
      </c>
      <c r="BS83" s="6" t="s">
        <v>294</v>
      </c>
      <c r="BT83" s="6" t="s">
        <v>295</v>
      </c>
      <c r="BU83" s="6" t="s">
        <v>296</v>
      </c>
      <c r="BV83" s="6" t="s">
        <v>297</v>
      </c>
      <c r="BW83" s="6" t="s">
        <v>298</v>
      </c>
      <c r="BX83" s="6" t="s">
        <v>299</v>
      </c>
      <c r="BY83" s="6" t="s">
        <v>300</v>
      </c>
      <c r="BZ83" s="6" t="s">
        <v>301</v>
      </c>
      <c r="CA83" s="6" t="s">
        <v>302</v>
      </c>
      <c r="CB83" s="6" t="s">
        <v>303</v>
      </c>
      <c r="CC83" s="6" t="s">
        <v>304</v>
      </c>
      <c r="CD83" s="6" t="s">
        <v>305</v>
      </c>
      <c r="CE83" s="6" t="s">
        <v>306</v>
      </c>
      <c r="CF83" s="6" t="s">
        <v>307</v>
      </c>
      <c r="CG83" s="6" t="s">
        <v>308</v>
      </c>
      <c r="CH83" s="6" t="s">
        <v>309</v>
      </c>
      <c r="CI83" s="6" t="s">
        <v>310</v>
      </c>
      <c r="CJ83" s="6" t="s">
        <v>311</v>
      </c>
      <c r="CK83" s="6" t="s">
        <v>312</v>
      </c>
      <c r="CL83" s="6" t="s">
        <v>313</v>
      </c>
      <c r="CM83" s="6" t="s">
        <v>314</v>
      </c>
      <c r="CN83" s="6" t="s">
        <v>315</v>
      </c>
      <c r="CO83" s="6" t="s">
        <v>316</v>
      </c>
      <c r="CP83" s="6" t="s">
        <v>317</v>
      </c>
      <c r="CQ83" s="6" t="s">
        <v>318</v>
      </c>
      <c r="CR83" s="6" t="s">
        <v>319</v>
      </c>
      <c r="CS83" s="6" t="s">
        <v>320</v>
      </c>
      <c r="CT83" s="6" t="s">
        <v>321</v>
      </c>
      <c r="CU83" s="6" t="s">
        <v>322</v>
      </c>
      <c r="CV83" s="6" t="s">
        <v>323</v>
      </c>
      <c r="CW83" s="6" t="s">
        <v>324</v>
      </c>
      <c r="CX83" s="6" t="s">
        <v>325</v>
      </c>
      <c r="CY83" s="6" t="s">
        <v>326</v>
      </c>
      <c r="CZ83" s="6" t="s">
        <v>327</v>
      </c>
      <c r="DA83" s="6" t="s">
        <v>328</v>
      </c>
      <c r="DB83" s="6" t="s">
        <v>329</v>
      </c>
      <c r="DC83" s="6" t="s">
        <v>330</v>
      </c>
      <c r="DD83" s="6" t="s">
        <v>331</v>
      </c>
      <c r="DE83" s="6" t="s">
        <v>332</v>
      </c>
      <c r="DF83" s="6" t="s">
        <v>333</v>
      </c>
      <c r="DG83" s="6" t="s">
        <v>334</v>
      </c>
      <c r="DH83" s="6" t="s">
        <v>335</v>
      </c>
      <c r="DI83" s="6" t="s">
        <v>336</v>
      </c>
      <c r="DJ83" s="6" t="s">
        <v>337</v>
      </c>
      <c r="DK83" s="6" t="s">
        <v>338</v>
      </c>
      <c r="DL83" s="6" t="s">
        <v>339</v>
      </c>
      <c r="DM83" s="6" t="s">
        <v>340</v>
      </c>
      <c r="DN83" s="6" t="s">
        <v>341</v>
      </c>
      <c r="DO83" s="6" t="s">
        <v>342</v>
      </c>
      <c r="DP83" s="6" t="s">
        <v>343</v>
      </c>
      <c r="DQ83" s="6" t="s">
        <v>344</v>
      </c>
      <c r="DR83" s="6" t="s">
        <v>345</v>
      </c>
      <c r="DS83" s="6" t="s">
        <v>346</v>
      </c>
      <c r="DT83" s="6" t="s">
        <v>347</v>
      </c>
      <c r="DU83" s="6" t="s">
        <v>348</v>
      </c>
      <c r="DV83" s="6" t="s">
        <v>349</v>
      </c>
      <c r="DW83" s="6" t="s">
        <v>350</v>
      </c>
      <c r="DX83" s="6" t="s">
        <v>351</v>
      </c>
      <c r="DY83" s="6" t="s">
        <v>352</v>
      </c>
      <c r="DZ83" s="6" t="s">
        <v>353</v>
      </c>
      <c r="EA83" s="6" t="s">
        <v>354</v>
      </c>
      <c r="EB83" s="6" t="s">
        <v>355</v>
      </c>
      <c r="EC83" s="6" t="s">
        <v>356</v>
      </c>
      <c r="ED83" s="6" t="s">
        <v>357</v>
      </c>
      <c r="EE83" s="6" t="s">
        <v>358</v>
      </c>
      <c r="EF83" s="6" t="s">
        <v>359</v>
      </c>
      <c r="EG83" s="6" t="s">
        <v>360</v>
      </c>
      <c r="EH83" s="6" t="s">
        <v>361</v>
      </c>
      <c r="EI83" s="6" t="s">
        <v>362</v>
      </c>
      <c r="EJ83" s="6" t="s">
        <v>363</v>
      </c>
      <c r="EK83" s="6" t="s">
        <v>364</v>
      </c>
      <c r="EL83" s="6" t="s">
        <v>365</v>
      </c>
      <c r="EM83" s="6" t="s">
        <v>366</v>
      </c>
      <c r="EN83" s="6" t="s">
        <v>367</v>
      </c>
      <c r="EO83" s="6" t="s">
        <v>368</v>
      </c>
      <c r="EP83" s="6" t="s">
        <v>369</v>
      </c>
      <c r="EQ83" s="6" t="s">
        <v>370</v>
      </c>
      <c r="ER83" s="6" t="s">
        <v>371</v>
      </c>
      <c r="ES83" s="6" t="s">
        <v>372</v>
      </c>
      <c r="ET83" s="6" t="s">
        <v>373</v>
      </c>
      <c r="EU83" s="6" t="s">
        <v>374</v>
      </c>
      <c r="EV83" s="6" t="s">
        <v>375</v>
      </c>
      <c r="EW83" s="6" t="s">
        <v>376</v>
      </c>
      <c r="EX83" s="6" t="s">
        <v>377</v>
      </c>
      <c r="EY83" s="6" t="s">
        <v>378</v>
      </c>
      <c r="EZ83" s="6" t="s">
        <v>379</v>
      </c>
      <c r="FA83" s="6" t="s">
        <v>380</v>
      </c>
      <c r="FB83" s="6" t="s">
        <v>381</v>
      </c>
      <c r="FC83" s="6" t="s">
        <v>382</v>
      </c>
      <c r="FD83" s="6" t="s">
        <v>383</v>
      </c>
      <c r="FE83" s="6" t="s">
        <v>384</v>
      </c>
      <c r="FF83" s="6" t="s">
        <v>385</v>
      </c>
      <c r="FG83" s="6" t="s">
        <v>386</v>
      </c>
      <c r="FH83" s="6" t="s">
        <v>387</v>
      </c>
      <c r="FI83" s="6" t="s">
        <v>388</v>
      </c>
      <c r="FJ83" s="6" t="s">
        <v>389</v>
      </c>
      <c r="FK83" s="6" t="s">
        <v>390</v>
      </c>
      <c r="FL83" s="6" t="s">
        <v>391</v>
      </c>
      <c r="FM83" s="6" t="s">
        <v>392</v>
      </c>
      <c r="FN83" s="6" t="s">
        <v>393</v>
      </c>
      <c r="FO83" s="6" t="s">
        <v>228</v>
      </c>
      <c r="FP83" s="6" t="s">
        <v>270</v>
      </c>
      <c r="FQ83" s="6" t="s">
        <v>226</v>
      </c>
      <c r="FR83" s="6" t="s">
        <v>386</v>
      </c>
      <c r="FS83" s="6" t="s">
        <v>273</v>
      </c>
      <c r="FT83" s="6" t="s">
        <v>293</v>
      </c>
      <c r="FU83" s="6" t="s">
        <v>387</v>
      </c>
      <c r="FV83" s="6" t="s">
        <v>377</v>
      </c>
      <c r="FW83" s="6" t="s">
        <v>373</v>
      </c>
      <c r="FX83" s="6" t="s">
        <v>394</v>
      </c>
      <c r="FY83" s="6" t="s">
        <v>395</v>
      </c>
      <c r="FZ83" s="6" t="s">
        <v>362</v>
      </c>
      <c r="GA83" s="6" t="s">
        <v>307</v>
      </c>
      <c r="GB83" s="6" t="s">
        <v>323</v>
      </c>
      <c r="GC83" s="6" t="s">
        <v>396</v>
      </c>
      <c r="GD83" s="6" t="s">
        <v>397</v>
      </c>
      <c r="GE83" s="6" t="s">
        <v>398</v>
      </c>
      <c r="GF83" s="6" t="s">
        <v>399</v>
      </c>
      <c r="GG83" s="6" t="s">
        <v>400</v>
      </c>
      <c r="GH83" s="6" t="s">
        <v>401</v>
      </c>
      <c r="GI83" s="6" t="s">
        <v>402</v>
      </c>
      <c r="GJ83" s="6" t="s">
        <v>403</v>
      </c>
      <c r="GK83" s="6" t="s">
        <v>404</v>
      </c>
      <c r="GL83" s="6" t="s">
        <v>405</v>
      </c>
      <c r="GM83" s="6" t="s">
        <v>406</v>
      </c>
      <c r="GN83" s="6" t="s">
        <v>394</v>
      </c>
      <c r="GO83" s="6" t="s">
        <v>407</v>
      </c>
      <c r="GP83" s="6" t="s">
        <v>408</v>
      </c>
      <c r="GQ83" s="6" t="s">
        <v>409</v>
      </c>
      <c r="GR83" s="6" t="s">
        <v>410</v>
      </c>
      <c r="GS83" s="6" t="s">
        <v>411</v>
      </c>
      <c r="GT83" s="6" t="s">
        <v>412</v>
      </c>
      <c r="GU83" s="6" t="s">
        <v>413</v>
      </c>
      <c r="GV83" s="6" t="s">
        <v>414</v>
      </c>
      <c r="GW83" s="6" t="s">
        <v>415</v>
      </c>
      <c r="GX83" s="6" t="s">
        <v>416</v>
      </c>
      <c r="GY83" s="6" t="s">
        <v>417</v>
      </c>
      <c r="GZ83" s="6" t="s">
        <v>418</v>
      </c>
      <c r="HA83" s="6" t="s">
        <v>419</v>
      </c>
      <c r="HB83" s="6" t="s">
        <v>420</v>
      </c>
      <c r="HC83" s="6" t="s">
        <v>228</v>
      </c>
      <c r="HD83" s="6" t="s">
        <v>421</v>
      </c>
      <c r="HE83" s="6" t="s">
        <v>422</v>
      </c>
      <c r="HF83" s="6" t="s">
        <v>423</v>
      </c>
      <c r="HG83" s="6" t="s">
        <v>424</v>
      </c>
      <c r="HH83" s="6" t="s">
        <v>425</v>
      </c>
      <c r="HI83" s="6" t="s">
        <v>426</v>
      </c>
      <c r="HJ83" s="6" t="s">
        <v>427</v>
      </c>
      <c r="HK83" s="6" t="s">
        <v>428</v>
      </c>
      <c r="HL83" s="6" t="s">
        <v>429</v>
      </c>
      <c r="HM83" s="6" t="s">
        <v>395</v>
      </c>
      <c r="HN83" s="6" t="s">
        <v>430</v>
      </c>
      <c r="HO83" s="6" t="s">
        <v>431</v>
      </c>
      <c r="HP83" s="6" t="s">
        <v>432</v>
      </c>
      <c r="HQ83" s="6" t="s">
        <v>433</v>
      </c>
      <c r="HR83" s="6" t="s">
        <v>434</v>
      </c>
      <c r="HS83" s="6" t="s">
        <v>387</v>
      </c>
      <c r="HT83" s="6" t="s">
        <v>270</v>
      </c>
      <c r="HU83" s="6" t="s">
        <v>226</v>
      </c>
      <c r="HV83" s="6" t="s">
        <v>226</v>
      </c>
      <c r="HW83" s="6" t="s">
        <v>394</v>
      </c>
      <c r="HX83" s="6" t="s">
        <v>282</v>
      </c>
      <c r="HY83" s="6" t="s">
        <v>282</v>
      </c>
      <c r="HZ83" s="6" t="s">
        <v>226</v>
      </c>
      <c r="IA83" s="6" t="s">
        <v>226</v>
      </c>
      <c r="IB83" s="6" t="s">
        <v>435</v>
      </c>
    </row>
    <row r="84" spans="1:236" ht="27">
      <c r="A84" s="5" t="s">
        <v>436</v>
      </c>
      <c r="B84" s="6" t="s">
        <v>456</v>
      </c>
      <c r="C84" s="6" t="s">
        <v>444</v>
      </c>
      <c r="D84" s="6" t="s">
        <v>444</v>
      </c>
      <c r="E84" s="6" t="s">
        <v>444</v>
      </c>
      <c r="F84" s="6" t="s">
        <v>444</v>
      </c>
      <c r="G84" s="6" t="s">
        <v>444</v>
      </c>
      <c r="H84" s="6" t="s">
        <v>444</v>
      </c>
      <c r="I84" s="6" t="s">
        <v>444</v>
      </c>
      <c r="J84" s="6" t="s">
        <v>444</v>
      </c>
      <c r="K84" s="6" t="s">
        <v>444</v>
      </c>
      <c r="L84" s="6" t="s">
        <v>444</v>
      </c>
      <c r="M84" s="6" t="s">
        <v>444</v>
      </c>
      <c r="N84" s="6" t="s">
        <v>444</v>
      </c>
      <c r="O84" s="6" t="s">
        <v>444</v>
      </c>
      <c r="P84" s="6" t="s">
        <v>444</v>
      </c>
      <c r="Q84" s="6" t="s">
        <v>444</v>
      </c>
      <c r="R84" s="6" t="s">
        <v>444</v>
      </c>
      <c r="S84" s="6" t="s">
        <v>444</v>
      </c>
      <c r="T84" s="6" t="s">
        <v>444</v>
      </c>
      <c r="U84" s="6" t="s">
        <v>444</v>
      </c>
      <c r="V84" s="6" t="s">
        <v>444</v>
      </c>
      <c r="W84" s="6" t="s">
        <v>444</v>
      </c>
      <c r="X84" s="6" t="s">
        <v>444</v>
      </c>
      <c r="Y84" s="6" t="s">
        <v>444</v>
      </c>
      <c r="Z84" s="6" t="s">
        <v>444</v>
      </c>
      <c r="AA84" s="6" t="s">
        <v>444</v>
      </c>
      <c r="AB84" s="6" t="s">
        <v>444</v>
      </c>
      <c r="AC84" s="6" t="s">
        <v>444</v>
      </c>
      <c r="AD84" s="6" t="s">
        <v>444</v>
      </c>
      <c r="AE84" s="6" t="s">
        <v>444</v>
      </c>
      <c r="AF84" s="6" t="s">
        <v>444</v>
      </c>
      <c r="AG84" s="6" t="s">
        <v>444</v>
      </c>
      <c r="AH84" s="6" t="s">
        <v>444</v>
      </c>
      <c r="AI84" s="6" t="s">
        <v>444</v>
      </c>
      <c r="AJ84" s="6" t="s">
        <v>444</v>
      </c>
      <c r="AK84" s="6" t="s">
        <v>444</v>
      </c>
      <c r="AL84" s="6" t="s">
        <v>444</v>
      </c>
      <c r="AM84" s="6" t="s">
        <v>444</v>
      </c>
      <c r="AN84" s="6" t="s">
        <v>444</v>
      </c>
      <c r="AO84" s="6" t="s">
        <v>444</v>
      </c>
      <c r="AP84" s="6" t="s">
        <v>444</v>
      </c>
      <c r="AQ84" s="6" t="s">
        <v>444</v>
      </c>
      <c r="AR84" s="6" t="s">
        <v>444</v>
      </c>
      <c r="AS84" s="6" t="s">
        <v>444</v>
      </c>
      <c r="AT84" s="6" t="s">
        <v>444</v>
      </c>
      <c r="AU84" s="6" t="s">
        <v>444</v>
      </c>
      <c r="AV84" s="6" t="s">
        <v>444</v>
      </c>
      <c r="AW84" s="6" t="s">
        <v>444</v>
      </c>
      <c r="AX84" s="6" t="s">
        <v>444</v>
      </c>
      <c r="AY84" s="6" t="s">
        <v>444</v>
      </c>
      <c r="AZ84" s="6" t="s">
        <v>444</v>
      </c>
      <c r="BA84" s="6" t="s">
        <v>444</v>
      </c>
      <c r="BB84" s="6" t="s">
        <v>444</v>
      </c>
      <c r="BC84" s="6" t="s">
        <v>444</v>
      </c>
      <c r="BD84" s="6" t="s">
        <v>444</v>
      </c>
      <c r="BE84" s="6" t="s">
        <v>444</v>
      </c>
      <c r="BF84" s="6" t="s">
        <v>444</v>
      </c>
      <c r="BG84" s="6" t="s">
        <v>444</v>
      </c>
      <c r="BH84" s="6" t="s">
        <v>444</v>
      </c>
      <c r="BI84" s="6" t="s">
        <v>444</v>
      </c>
      <c r="BJ84" s="6" t="s">
        <v>444</v>
      </c>
      <c r="BK84" s="6" t="s">
        <v>444</v>
      </c>
      <c r="BL84" s="6" t="s">
        <v>444</v>
      </c>
      <c r="BM84" s="6" t="s">
        <v>444</v>
      </c>
      <c r="BN84" s="6" t="s">
        <v>444</v>
      </c>
      <c r="BO84" s="6" t="s">
        <v>444</v>
      </c>
      <c r="BP84" s="6" t="s">
        <v>444</v>
      </c>
      <c r="BQ84" s="6" t="s">
        <v>444</v>
      </c>
      <c r="BR84" s="6" t="s">
        <v>444</v>
      </c>
      <c r="BS84" s="6" t="s">
        <v>444</v>
      </c>
      <c r="BT84" s="6" t="s">
        <v>444</v>
      </c>
      <c r="BU84" s="6" t="s">
        <v>444</v>
      </c>
      <c r="BV84" s="6" t="s">
        <v>444</v>
      </c>
      <c r="BW84" s="6" t="s">
        <v>444</v>
      </c>
      <c r="BX84" s="6" t="s">
        <v>444</v>
      </c>
      <c r="BY84" s="6" t="s">
        <v>444</v>
      </c>
      <c r="BZ84" s="6" t="s">
        <v>444</v>
      </c>
      <c r="CA84" s="6" t="s">
        <v>444</v>
      </c>
      <c r="CB84" s="6" t="s">
        <v>444</v>
      </c>
      <c r="CC84" s="6" t="s">
        <v>444</v>
      </c>
      <c r="CD84" s="6" t="s">
        <v>444</v>
      </c>
      <c r="CE84" s="6" t="s">
        <v>444</v>
      </c>
      <c r="CF84" s="6" t="s">
        <v>444</v>
      </c>
      <c r="CG84" s="6" t="s">
        <v>444</v>
      </c>
      <c r="CH84" s="6" t="s">
        <v>444</v>
      </c>
      <c r="CI84" s="6" t="s">
        <v>444</v>
      </c>
      <c r="CJ84" s="6" t="s">
        <v>444</v>
      </c>
      <c r="CK84" s="6" t="s">
        <v>444</v>
      </c>
      <c r="CL84" s="6" t="s">
        <v>444</v>
      </c>
      <c r="CM84" s="6" t="s">
        <v>444</v>
      </c>
      <c r="CN84" s="6" t="s">
        <v>444</v>
      </c>
      <c r="CO84" s="6" t="s">
        <v>444</v>
      </c>
      <c r="CP84" s="6" t="s">
        <v>444</v>
      </c>
      <c r="CQ84" s="6" t="s">
        <v>444</v>
      </c>
      <c r="CR84" s="6" t="s">
        <v>444</v>
      </c>
      <c r="CS84" s="6" t="s">
        <v>444</v>
      </c>
      <c r="CT84" s="6" t="s">
        <v>444</v>
      </c>
      <c r="CU84" s="6" t="s">
        <v>444</v>
      </c>
      <c r="CV84" s="6" t="s">
        <v>444</v>
      </c>
      <c r="CW84" s="6" t="s">
        <v>444</v>
      </c>
      <c r="CX84" s="6" t="s">
        <v>444</v>
      </c>
      <c r="CY84" s="6" t="s">
        <v>444</v>
      </c>
      <c r="CZ84" s="6" t="s">
        <v>444</v>
      </c>
      <c r="DA84" s="6" t="s">
        <v>444</v>
      </c>
      <c r="DB84" s="6" t="s">
        <v>444</v>
      </c>
      <c r="DC84" s="6" t="s">
        <v>444</v>
      </c>
      <c r="DD84" s="6" t="s">
        <v>444</v>
      </c>
      <c r="DE84" s="6" t="s">
        <v>444</v>
      </c>
      <c r="DF84" s="6" t="s">
        <v>444</v>
      </c>
      <c r="DG84" s="6" t="s">
        <v>444</v>
      </c>
      <c r="DH84" s="6" t="s">
        <v>444</v>
      </c>
      <c r="DI84" s="6" t="s">
        <v>444</v>
      </c>
      <c r="DJ84" s="6" t="s">
        <v>444</v>
      </c>
      <c r="DK84" s="6" t="s">
        <v>444</v>
      </c>
      <c r="DL84" s="6" t="s">
        <v>444</v>
      </c>
      <c r="DM84" s="6" t="s">
        <v>444</v>
      </c>
      <c r="DN84" s="6" t="s">
        <v>444</v>
      </c>
      <c r="DO84" s="6" t="s">
        <v>444</v>
      </c>
      <c r="DP84" s="6" t="s">
        <v>444</v>
      </c>
      <c r="DQ84" s="6" t="s">
        <v>444</v>
      </c>
      <c r="DR84" s="6" t="s">
        <v>444</v>
      </c>
      <c r="DS84" s="6" t="s">
        <v>444</v>
      </c>
      <c r="DT84" s="6" t="s">
        <v>444</v>
      </c>
      <c r="DU84" s="6" t="s">
        <v>444</v>
      </c>
      <c r="DV84" s="6" t="s">
        <v>444</v>
      </c>
      <c r="DW84" s="6" t="s">
        <v>444</v>
      </c>
      <c r="DX84" s="6" t="s">
        <v>444</v>
      </c>
      <c r="DY84" s="6" t="s">
        <v>444</v>
      </c>
      <c r="DZ84" s="6" t="s">
        <v>444</v>
      </c>
      <c r="EA84" s="6" t="s">
        <v>444</v>
      </c>
      <c r="EB84" s="6" t="s">
        <v>444</v>
      </c>
      <c r="EC84" s="6" t="s">
        <v>444</v>
      </c>
      <c r="ED84" s="6" t="s">
        <v>444</v>
      </c>
      <c r="EE84" s="6" t="s">
        <v>444</v>
      </c>
      <c r="EF84" s="6" t="s">
        <v>444</v>
      </c>
      <c r="EG84" s="6" t="s">
        <v>444</v>
      </c>
      <c r="EH84" s="6" t="s">
        <v>444</v>
      </c>
      <c r="EI84" s="6" t="s">
        <v>444</v>
      </c>
      <c r="EJ84" s="6" t="s">
        <v>444</v>
      </c>
      <c r="EK84" s="6" t="s">
        <v>444</v>
      </c>
      <c r="EL84" s="6" t="s">
        <v>444</v>
      </c>
      <c r="EM84" s="6" t="s">
        <v>444</v>
      </c>
      <c r="EN84" s="6" t="s">
        <v>444</v>
      </c>
      <c r="EO84" s="6" t="s">
        <v>444</v>
      </c>
      <c r="EP84" s="6" t="s">
        <v>444</v>
      </c>
      <c r="EQ84" s="6" t="s">
        <v>444</v>
      </c>
      <c r="ER84" s="6" t="s">
        <v>444</v>
      </c>
      <c r="ES84" s="6" t="s">
        <v>444</v>
      </c>
      <c r="ET84" s="6" t="s">
        <v>444</v>
      </c>
      <c r="EU84" s="6" t="s">
        <v>444</v>
      </c>
      <c r="EV84" s="6" t="s">
        <v>444</v>
      </c>
      <c r="EW84" s="6" t="s">
        <v>444</v>
      </c>
      <c r="EX84" s="6" t="s">
        <v>444</v>
      </c>
      <c r="EY84" s="6" t="s">
        <v>444</v>
      </c>
      <c r="EZ84" s="6" t="s">
        <v>444</v>
      </c>
      <c r="FA84" s="6" t="s">
        <v>444</v>
      </c>
      <c r="FB84" s="6" t="s">
        <v>444</v>
      </c>
      <c r="FC84" s="6" t="s">
        <v>444</v>
      </c>
      <c r="FD84" s="6" t="s">
        <v>444</v>
      </c>
      <c r="FE84" s="6" t="s">
        <v>444</v>
      </c>
      <c r="FF84" s="6" t="s">
        <v>444</v>
      </c>
      <c r="FG84" s="6" t="s">
        <v>444</v>
      </c>
      <c r="FH84" s="6" t="s">
        <v>444</v>
      </c>
      <c r="FI84" s="6" t="s">
        <v>444</v>
      </c>
      <c r="FJ84" s="6" t="s">
        <v>444</v>
      </c>
      <c r="FK84" s="6" t="s">
        <v>444</v>
      </c>
      <c r="FL84" s="6" t="s">
        <v>444</v>
      </c>
      <c r="FM84" s="6" t="s">
        <v>444</v>
      </c>
      <c r="FN84" s="6" t="s">
        <v>444</v>
      </c>
      <c r="FO84" s="6" t="s">
        <v>444</v>
      </c>
      <c r="FP84" s="6" t="s">
        <v>444</v>
      </c>
      <c r="FQ84" s="6" t="s">
        <v>444</v>
      </c>
      <c r="FR84" s="6" t="s">
        <v>444</v>
      </c>
      <c r="FS84" s="6" t="s">
        <v>444</v>
      </c>
      <c r="FT84" s="6" t="s">
        <v>444</v>
      </c>
      <c r="FU84" s="6" t="s">
        <v>444</v>
      </c>
      <c r="FV84" s="6" t="s">
        <v>444</v>
      </c>
      <c r="FW84" s="6" t="s">
        <v>444</v>
      </c>
      <c r="FX84" s="6" t="s">
        <v>444</v>
      </c>
      <c r="FY84" s="6" t="s">
        <v>444</v>
      </c>
      <c r="FZ84" s="6" t="s">
        <v>444</v>
      </c>
      <c r="GA84" s="6" t="s">
        <v>444</v>
      </c>
      <c r="GB84" s="6" t="s">
        <v>444</v>
      </c>
      <c r="GC84" s="6" t="s">
        <v>444</v>
      </c>
      <c r="GD84" s="6" t="s">
        <v>444</v>
      </c>
      <c r="GE84" s="6" t="s">
        <v>444</v>
      </c>
      <c r="GF84" s="6" t="s">
        <v>444</v>
      </c>
      <c r="GG84" s="6" t="s">
        <v>444</v>
      </c>
      <c r="GH84" s="6" t="s">
        <v>444</v>
      </c>
      <c r="GI84" s="6" t="s">
        <v>444</v>
      </c>
      <c r="GJ84" s="6" t="s">
        <v>444</v>
      </c>
      <c r="GK84" s="6" t="s">
        <v>444</v>
      </c>
      <c r="GL84" s="6" t="s">
        <v>444</v>
      </c>
      <c r="GM84" s="6" t="s">
        <v>444</v>
      </c>
      <c r="GN84" s="6" t="s">
        <v>444</v>
      </c>
      <c r="GO84" s="6" t="s">
        <v>444</v>
      </c>
      <c r="GP84" s="6" t="s">
        <v>444</v>
      </c>
      <c r="GQ84" s="6" t="s">
        <v>444</v>
      </c>
      <c r="GR84" s="6" t="s">
        <v>444</v>
      </c>
      <c r="GS84" s="6" t="s">
        <v>444</v>
      </c>
      <c r="GT84" s="6" t="s">
        <v>444</v>
      </c>
      <c r="GU84" s="6" t="s">
        <v>444</v>
      </c>
      <c r="GV84" s="6" t="s">
        <v>444</v>
      </c>
      <c r="GW84" s="6" t="s">
        <v>444</v>
      </c>
      <c r="GX84" s="6" t="s">
        <v>444</v>
      </c>
      <c r="GY84" s="6" t="s">
        <v>444</v>
      </c>
      <c r="GZ84" s="6" t="s">
        <v>444</v>
      </c>
      <c r="HA84" s="6" t="s">
        <v>444</v>
      </c>
      <c r="HB84" s="6" t="s">
        <v>444</v>
      </c>
      <c r="HC84" s="6" t="s">
        <v>444</v>
      </c>
      <c r="HD84" s="6" t="s">
        <v>444</v>
      </c>
      <c r="HE84" s="6" t="s">
        <v>444</v>
      </c>
      <c r="HF84" s="6" t="s">
        <v>444</v>
      </c>
      <c r="HG84" s="6" t="s">
        <v>444</v>
      </c>
      <c r="HH84" s="6" t="s">
        <v>444</v>
      </c>
      <c r="HI84" s="6" t="s">
        <v>444</v>
      </c>
      <c r="HJ84" s="6" t="s">
        <v>444</v>
      </c>
      <c r="HK84" s="6" t="s">
        <v>444</v>
      </c>
      <c r="HL84" s="6" t="s">
        <v>444</v>
      </c>
      <c r="HM84" s="6" t="s">
        <v>444</v>
      </c>
      <c r="HN84" s="6" t="s">
        <v>444</v>
      </c>
      <c r="HO84" s="6" t="s">
        <v>444</v>
      </c>
      <c r="HP84" s="6" t="s">
        <v>444</v>
      </c>
      <c r="HQ84" s="6" t="s">
        <v>444</v>
      </c>
      <c r="HR84" s="6" t="s">
        <v>444</v>
      </c>
      <c r="HS84" s="6" t="s">
        <v>444</v>
      </c>
      <c r="HT84" s="6" t="s">
        <v>444</v>
      </c>
      <c r="HU84" s="6" t="s">
        <v>444</v>
      </c>
      <c r="HV84" s="6" t="s">
        <v>444</v>
      </c>
      <c r="HW84" s="6" t="s">
        <v>444</v>
      </c>
      <c r="HX84" s="6" t="s">
        <v>444</v>
      </c>
      <c r="HY84" s="6" t="s">
        <v>444</v>
      </c>
      <c r="HZ84" s="6" t="s">
        <v>444</v>
      </c>
      <c r="IA84" s="6" t="s">
        <v>444</v>
      </c>
      <c r="IB84" s="7">
        <v>0</v>
      </c>
    </row>
    <row r="85" spans="1:236" ht="14.25">
      <c r="A85" s="5" t="s">
        <v>438</v>
      </c>
      <c r="B85" s="6" t="s">
        <v>457</v>
      </c>
      <c r="C85" s="6" t="s">
        <v>444</v>
      </c>
      <c r="D85" s="6" t="s">
        <v>444</v>
      </c>
      <c r="E85" s="6" t="s">
        <v>444</v>
      </c>
      <c r="F85" s="6" t="s">
        <v>444</v>
      </c>
      <c r="G85" s="6" t="s">
        <v>444</v>
      </c>
      <c r="H85" s="6" t="s">
        <v>444</v>
      </c>
      <c r="I85" s="6" t="s">
        <v>444</v>
      </c>
      <c r="J85" s="6" t="s">
        <v>444</v>
      </c>
      <c r="K85" s="6" t="s">
        <v>444</v>
      </c>
      <c r="L85" s="6" t="s">
        <v>444</v>
      </c>
      <c r="M85" s="6" t="s">
        <v>444</v>
      </c>
      <c r="N85" s="6" t="s">
        <v>444</v>
      </c>
      <c r="O85" s="6" t="s">
        <v>444</v>
      </c>
      <c r="P85" s="6" t="s">
        <v>444</v>
      </c>
      <c r="Q85" s="6" t="s">
        <v>444</v>
      </c>
      <c r="R85" s="6" t="s">
        <v>444</v>
      </c>
      <c r="S85" s="6" t="s">
        <v>444</v>
      </c>
      <c r="T85" s="6" t="s">
        <v>444</v>
      </c>
      <c r="U85" s="6" t="s">
        <v>444</v>
      </c>
      <c r="V85" s="6" t="s">
        <v>444</v>
      </c>
      <c r="W85" s="6" t="s">
        <v>444</v>
      </c>
      <c r="X85" s="6" t="s">
        <v>444</v>
      </c>
      <c r="Y85" s="6" t="s">
        <v>444</v>
      </c>
      <c r="Z85" s="6" t="s">
        <v>444</v>
      </c>
      <c r="AA85" s="6" t="s">
        <v>444</v>
      </c>
      <c r="AB85" s="6" t="s">
        <v>444</v>
      </c>
      <c r="AC85" s="6" t="s">
        <v>444</v>
      </c>
      <c r="AD85" s="6" t="s">
        <v>444</v>
      </c>
      <c r="AE85" s="6" t="s">
        <v>444</v>
      </c>
      <c r="AF85" s="6" t="s">
        <v>444</v>
      </c>
      <c r="AG85" s="6" t="s">
        <v>444</v>
      </c>
      <c r="AH85" s="6" t="s">
        <v>444</v>
      </c>
      <c r="AI85" s="6" t="s">
        <v>444</v>
      </c>
      <c r="AJ85" s="6" t="s">
        <v>444</v>
      </c>
      <c r="AK85" s="6" t="s">
        <v>444</v>
      </c>
      <c r="AL85" s="6" t="s">
        <v>444</v>
      </c>
      <c r="AM85" s="6" t="s">
        <v>444</v>
      </c>
      <c r="AN85" s="6" t="s">
        <v>444</v>
      </c>
      <c r="AO85" s="6" t="s">
        <v>444</v>
      </c>
      <c r="AP85" s="6" t="s">
        <v>444</v>
      </c>
      <c r="AQ85" s="6" t="s">
        <v>444</v>
      </c>
      <c r="AR85" s="6" t="s">
        <v>444</v>
      </c>
      <c r="AS85" s="6" t="s">
        <v>444</v>
      </c>
      <c r="AT85" s="6" t="s">
        <v>444</v>
      </c>
      <c r="AU85" s="6" t="s">
        <v>444</v>
      </c>
      <c r="AV85" s="6" t="s">
        <v>444</v>
      </c>
      <c r="AW85" s="6" t="s">
        <v>444</v>
      </c>
      <c r="AX85" s="6" t="s">
        <v>444</v>
      </c>
      <c r="AY85" s="6" t="s">
        <v>444</v>
      </c>
      <c r="AZ85" s="6" t="s">
        <v>444</v>
      </c>
      <c r="BA85" s="6" t="s">
        <v>444</v>
      </c>
      <c r="BB85" s="6" t="s">
        <v>444</v>
      </c>
      <c r="BC85" s="6" t="s">
        <v>444</v>
      </c>
      <c r="BD85" s="6" t="s">
        <v>444</v>
      </c>
      <c r="BE85" s="6" t="s">
        <v>444</v>
      </c>
      <c r="BF85" s="6" t="s">
        <v>444</v>
      </c>
      <c r="BG85" s="6" t="s">
        <v>444</v>
      </c>
      <c r="BH85" s="6" t="s">
        <v>444</v>
      </c>
      <c r="BI85" s="6" t="s">
        <v>444</v>
      </c>
      <c r="BJ85" s="6" t="s">
        <v>444</v>
      </c>
      <c r="BK85" s="6" t="s">
        <v>444</v>
      </c>
      <c r="BL85" s="6" t="s">
        <v>444</v>
      </c>
      <c r="BM85" s="6" t="s">
        <v>444</v>
      </c>
      <c r="BN85" s="6" t="s">
        <v>444</v>
      </c>
      <c r="BO85" s="6" t="s">
        <v>444</v>
      </c>
      <c r="BP85" s="6" t="s">
        <v>444</v>
      </c>
      <c r="BQ85" s="6" t="s">
        <v>444</v>
      </c>
      <c r="BR85" s="6" t="s">
        <v>444</v>
      </c>
      <c r="BS85" s="6" t="s">
        <v>444</v>
      </c>
      <c r="BT85" s="6" t="s">
        <v>444</v>
      </c>
      <c r="BU85" s="6" t="s">
        <v>444</v>
      </c>
      <c r="BV85" s="6" t="s">
        <v>444</v>
      </c>
      <c r="BW85" s="6" t="s">
        <v>444</v>
      </c>
      <c r="BX85" s="6" t="s">
        <v>444</v>
      </c>
      <c r="BY85" s="6" t="s">
        <v>444</v>
      </c>
      <c r="BZ85" s="6" t="s">
        <v>444</v>
      </c>
      <c r="CA85" s="6" t="s">
        <v>444</v>
      </c>
      <c r="CB85" s="6" t="s">
        <v>444</v>
      </c>
      <c r="CC85" s="6" t="s">
        <v>444</v>
      </c>
      <c r="CD85" s="6" t="s">
        <v>444</v>
      </c>
      <c r="CE85" s="6" t="s">
        <v>444</v>
      </c>
      <c r="CF85" s="6" t="s">
        <v>444</v>
      </c>
      <c r="CG85" s="6" t="s">
        <v>444</v>
      </c>
      <c r="CH85" s="6" t="s">
        <v>444</v>
      </c>
      <c r="CI85" s="6" t="s">
        <v>444</v>
      </c>
      <c r="CJ85" s="6" t="s">
        <v>444</v>
      </c>
      <c r="CK85" s="6" t="s">
        <v>444</v>
      </c>
      <c r="CL85" s="6" t="s">
        <v>444</v>
      </c>
      <c r="CM85" s="6" t="s">
        <v>444</v>
      </c>
      <c r="CN85" s="6" t="s">
        <v>444</v>
      </c>
      <c r="CO85" s="6" t="s">
        <v>444</v>
      </c>
      <c r="CP85" s="6" t="s">
        <v>444</v>
      </c>
      <c r="CQ85" s="6" t="s">
        <v>444</v>
      </c>
      <c r="CR85" s="6" t="s">
        <v>444</v>
      </c>
      <c r="CS85" s="6" t="s">
        <v>444</v>
      </c>
      <c r="CT85" s="6" t="s">
        <v>444</v>
      </c>
      <c r="CU85" s="6" t="s">
        <v>444</v>
      </c>
      <c r="CV85" s="6" t="s">
        <v>444</v>
      </c>
      <c r="CW85" s="6" t="s">
        <v>444</v>
      </c>
      <c r="CX85" s="6" t="s">
        <v>444</v>
      </c>
      <c r="CY85" s="6" t="s">
        <v>444</v>
      </c>
      <c r="CZ85" s="6" t="s">
        <v>444</v>
      </c>
      <c r="DA85" s="6" t="s">
        <v>444</v>
      </c>
      <c r="DB85" s="6" t="s">
        <v>444</v>
      </c>
      <c r="DC85" s="6" t="s">
        <v>444</v>
      </c>
      <c r="DD85" s="6" t="s">
        <v>444</v>
      </c>
      <c r="DE85" s="6" t="s">
        <v>444</v>
      </c>
      <c r="DF85" s="6" t="s">
        <v>444</v>
      </c>
      <c r="DG85" s="6" t="s">
        <v>444</v>
      </c>
      <c r="DH85" s="6" t="s">
        <v>444</v>
      </c>
      <c r="DI85" s="6" t="s">
        <v>444</v>
      </c>
      <c r="DJ85" s="6" t="s">
        <v>444</v>
      </c>
      <c r="DK85" s="6" t="s">
        <v>444</v>
      </c>
      <c r="DL85" s="6" t="s">
        <v>444</v>
      </c>
      <c r="DM85" s="6" t="s">
        <v>444</v>
      </c>
      <c r="DN85" s="6" t="s">
        <v>444</v>
      </c>
      <c r="DO85" s="6" t="s">
        <v>444</v>
      </c>
      <c r="DP85" s="6" t="s">
        <v>444</v>
      </c>
      <c r="DQ85" s="6" t="s">
        <v>444</v>
      </c>
      <c r="DR85" s="6" t="s">
        <v>444</v>
      </c>
      <c r="DS85" s="6" t="s">
        <v>444</v>
      </c>
      <c r="DT85" s="6" t="s">
        <v>444</v>
      </c>
      <c r="DU85" s="6" t="s">
        <v>444</v>
      </c>
      <c r="DV85" s="6" t="s">
        <v>444</v>
      </c>
      <c r="DW85" s="6" t="s">
        <v>444</v>
      </c>
      <c r="DX85" s="6" t="s">
        <v>444</v>
      </c>
      <c r="DY85" s="6" t="s">
        <v>444</v>
      </c>
      <c r="DZ85" s="6" t="s">
        <v>444</v>
      </c>
      <c r="EA85" s="6" t="s">
        <v>444</v>
      </c>
      <c r="EB85" s="6" t="s">
        <v>444</v>
      </c>
      <c r="EC85" s="6" t="s">
        <v>444</v>
      </c>
      <c r="ED85" s="6" t="s">
        <v>444</v>
      </c>
      <c r="EE85" s="6" t="s">
        <v>444</v>
      </c>
      <c r="EF85" s="6" t="s">
        <v>444</v>
      </c>
      <c r="EG85" s="6" t="s">
        <v>444</v>
      </c>
      <c r="EH85" s="6" t="s">
        <v>444</v>
      </c>
      <c r="EI85" s="6" t="s">
        <v>444</v>
      </c>
      <c r="EJ85" s="6" t="s">
        <v>444</v>
      </c>
      <c r="EK85" s="6" t="s">
        <v>444</v>
      </c>
      <c r="EL85" s="6" t="s">
        <v>444</v>
      </c>
      <c r="EM85" s="6" t="s">
        <v>444</v>
      </c>
      <c r="EN85" s="6" t="s">
        <v>444</v>
      </c>
      <c r="EO85" s="6" t="s">
        <v>444</v>
      </c>
      <c r="EP85" s="6" t="s">
        <v>444</v>
      </c>
      <c r="EQ85" s="6" t="s">
        <v>444</v>
      </c>
      <c r="ER85" s="6" t="s">
        <v>444</v>
      </c>
      <c r="ES85" s="6" t="s">
        <v>444</v>
      </c>
      <c r="ET85" s="6" t="s">
        <v>444</v>
      </c>
      <c r="EU85" s="6" t="s">
        <v>444</v>
      </c>
      <c r="EV85" s="6" t="s">
        <v>444</v>
      </c>
      <c r="EW85" s="6" t="s">
        <v>444</v>
      </c>
      <c r="EX85" s="6" t="s">
        <v>444</v>
      </c>
      <c r="EY85" s="6" t="s">
        <v>444</v>
      </c>
      <c r="EZ85" s="6" t="s">
        <v>444</v>
      </c>
      <c r="FA85" s="6" t="s">
        <v>444</v>
      </c>
      <c r="FB85" s="6" t="s">
        <v>444</v>
      </c>
      <c r="FC85" s="6" t="s">
        <v>444</v>
      </c>
      <c r="FD85" s="6" t="s">
        <v>444</v>
      </c>
      <c r="FE85" s="6" t="s">
        <v>444</v>
      </c>
      <c r="FF85" s="6" t="s">
        <v>444</v>
      </c>
      <c r="FG85" s="6" t="s">
        <v>444</v>
      </c>
      <c r="FH85" s="6" t="s">
        <v>444</v>
      </c>
      <c r="FI85" s="6" t="s">
        <v>444</v>
      </c>
      <c r="FJ85" s="6" t="s">
        <v>444</v>
      </c>
      <c r="FK85" s="6" t="s">
        <v>444</v>
      </c>
      <c r="FL85" s="6" t="s">
        <v>444</v>
      </c>
      <c r="FM85" s="6" t="s">
        <v>444</v>
      </c>
      <c r="FN85" s="6" t="s">
        <v>444</v>
      </c>
      <c r="FO85" s="6" t="s">
        <v>444</v>
      </c>
      <c r="FP85" s="6" t="s">
        <v>444</v>
      </c>
      <c r="FQ85" s="6" t="s">
        <v>444</v>
      </c>
      <c r="FR85" s="6" t="s">
        <v>444</v>
      </c>
      <c r="FS85" s="6" t="s">
        <v>444</v>
      </c>
      <c r="FT85" s="6" t="s">
        <v>444</v>
      </c>
      <c r="FU85" s="6" t="s">
        <v>444</v>
      </c>
      <c r="FV85" s="6" t="s">
        <v>444</v>
      </c>
      <c r="FW85" s="6" t="s">
        <v>444</v>
      </c>
      <c r="FX85" s="6" t="s">
        <v>444</v>
      </c>
      <c r="FY85" s="6" t="s">
        <v>444</v>
      </c>
      <c r="FZ85" s="6" t="s">
        <v>444</v>
      </c>
      <c r="GA85" s="6" t="s">
        <v>444</v>
      </c>
      <c r="GB85" s="6" t="s">
        <v>444</v>
      </c>
      <c r="GC85" s="6" t="s">
        <v>444</v>
      </c>
      <c r="GD85" s="6" t="s">
        <v>444</v>
      </c>
      <c r="GE85" s="6" t="s">
        <v>444</v>
      </c>
      <c r="GF85" s="6" t="s">
        <v>444</v>
      </c>
      <c r="GG85" s="6" t="s">
        <v>444</v>
      </c>
      <c r="GH85" s="6" t="s">
        <v>444</v>
      </c>
      <c r="GI85" s="6" t="s">
        <v>444</v>
      </c>
      <c r="GJ85" s="6" t="s">
        <v>444</v>
      </c>
      <c r="GK85" s="6" t="s">
        <v>444</v>
      </c>
      <c r="GL85" s="6" t="s">
        <v>444</v>
      </c>
      <c r="GM85" s="6" t="s">
        <v>444</v>
      </c>
      <c r="GN85" s="6" t="s">
        <v>444</v>
      </c>
      <c r="GO85" s="6" t="s">
        <v>444</v>
      </c>
      <c r="GP85" s="6" t="s">
        <v>444</v>
      </c>
      <c r="GQ85" s="6" t="s">
        <v>444</v>
      </c>
      <c r="GR85" s="6" t="s">
        <v>444</v>
      </c>
      <c r="GS85" s="6" t="s">
        <v>444</v>
      </c>
      <c r="GT85" s="6" t="s">
        <v>444</v>
      </c>
      <c r="GU85" s="6" t="s">
        <v>444</v>
      </c>
      <c r="GV85" s="6" t="s">
        <v>444</v>
      </c>
      <c r="GW85" s="6" t="s">
        <v>444</v>
      </c>
      <c r="GX85" s="6" t="s">
        <v>444</v>
      </c>
      <c r="GY85" s="6" t="s">
        <v>444</v>
      </c>
      <c r="GZ85" s="6" t="s">
        <v>444</v>
      </c>
      <c r="HA85" s="6" t="s">
        <v>444</v>
      </c>
      <c r="HB85" s="6" t="s">
        <v>444</v>
      </c>
      <c r="HC85" s="6" t="s">
        <v>444</v>
      </c>
      <c r="HD85" s="6" t="s">
        <v>444</v>
      </c>
      <c r="HE85" s="6" t="s">
        <v>444</v>
      </c>
      <c r="HF85" s="6" t="s">
        <v>444</v>
      </c>
      <c r="HG85" s="6" t="s">
        <v>444</v>
      </c>
      <c r="HH85" s="6" t="s">
        <v>444</v>
      </c>
      <c r="HI85" s="6" t="s">
        <v>444</v>
      </c>
      <c r="HJ85" s="6" t="s">
        <v>444</v>
      </c>
      <c r="HK85" s="6" t="s">
        <v>444</v>
      </c>
      <c r="HL85" s="6" t="s">
        <v>444</v>
      </c>
      <c r="HM85" s="6" t="s">
        <v>444</v>
      </c>
      <c r="HN85" s="6" t="s">
        <v>444</v>
      </c>
      <c r="HO85" s="6" t="s">
        <v>444</v>
      </c>
      <c r="HP85" s="6" t="s">
        <v>444</v>
      </c>
      <c r="HQ85" s="6" t="s">
        <v>444</v>
      </c>
      <c r="HR85" s="6" t="s">
        <v>444</v>
      </c>
      <c r="HS85" s="6" t="s">
        <v>444</v>
      </c>
      <c r="HT85" s="6" t="s">
        <v>444</v>
      </c>
      <c r="HU85" s="6" t="s">
        <v>444</v>
      </c>
      <c r="HV85" s="6" t="s">
        <v>444</v>
      </c>
      <c r="HW85" s="6" t="s">
        <v>444</v>
      </c>
      <c r="HX85" s="6" t="s">
        <v>444</v>
      </c>
      <c r="HY85" s="6" t="s">
        <v>444</v>
      </c>
      <c r="HZ85" s="6" t="s">
        <v>444</v>
      </c>
      <c r="IA85" s="6" t="s">
        <v>444</v>
      </c>
      <c r="IB85" s="7">
        <v>0</v>
      </c>
    </row>
    <row r="86" spans="1:236" ht="39.75">
      <c r="A86" s="5" t="s">
        <v>440</v>
      </c>
      <c r="B86" s="6" t="s">
        <v>458</v>
      </c>
      <c r="C86" s="6" t="s">
        <v>444</v>
      </c>
      <c r="D86" s="6" t="s">
        <v>444</v>
      </c>
      <c r="E86" s="6" t="s">
        <v>444</v>
      </c>
      <c r="F86" s="6" t="s">
        <v>444</v>
      </c>
      <c r="G86" s="6" t="s">
        <v>444</v>
      </c>
      <c r="H86" s="6" t="s">
        <v>444</v>
      </c>
      <c r="I86" s="6" t="s">
        <v>444</v>
      </c>
      <c r="J86" s="6" t="s">
        <v>444</v>
      </c>
      <c r="K86" s="6" t="s">
        <v>444</v>
      </c>
      <c r="L86" s="6" t="s">
        <v>444</v>
      </c>
      <c r="M86" s="6" t="s">
        <v>444</v>
      </c>
      <c r="N86" s="6" t="s">
        <v>444</v>
      </c>
      <c r="O86" s="6" t="s">
        <v>444</v>
      </c>
      <c r="P86" s="6" t="s">
        <v>444</v>
      </c>
      <c r="Q86" s="6" t="s">
        <v>444</v>
      </c>
      <c r="R86" s="6" t="s">
        <v>444</v>
      </c>
      <c r="S86" s="6" t="s">
        <v>444</v>
      </c>
      <c r="T86" s="6" t="s">
        <v>444</v>
      </c>
      <c r="U86" s="6" t="s">
        <v>444</v>
      </c>
      <c r="V86" s="6" t="s">
        <v>444</v>
      </c>
      <c r="W86" s="6" t="s">
        <v>444</v>
      </c>
      <c r="X86" s="6" t="s">
        <v>444</v>
      </c>
      <c r="Y86" s="6" t="s">
        <v>444</v>
      </c>
      <c r="Z86" s="6" t="s">
        <v>444</v>
      </c>
      <c r="AA86" s="6" t="s">
        <v>444</v>
      </c>
      <c r="AB86" s="6" t="s">
        <v>444</v>
      </c>
      <c r="AC86" s="6" t="s">
        <v>444</v>
      </c>
      <c r="AD86" s="6" t="s">
        <v>444</v>
      </c>
      <c r="AE86" s="6" t="s">
        <v>444</v>
      </c>
      <c r="AF86" s="6" t="s">
        <v>444</v>
      </c>
      <c r="AG86" s="6" t="s">
        <v>444</v>
      </c>
      <c r="AH86" s="6" t="s">
        <v>444</v>
      </c>
      <c r="AI86" s="6" t="s">
        <v>444</v>
      </c>
      <c r="AJ86" s="6" t="s">
        <v>444</v>
      </c>
      <c r="AK86" s="6" t="s">
        <v>444</v>
      </c>
      <c r="AL86" s="6" t="s">
        <v>444</v>
      </c>
      <c r="AM86" s="6" t="s">
        <v>444</v>
      </c>
      <c r="AN86" s="6" t="s">
        <v>444</v>
      </c>
      <c r="AO86" s="6" t="s">
        <v>444</v>
      </c>
      <c r="AP86" s="6" t="s">
        <v>444</v>
      </c>
      <c r="AQ86" s="6" t="s">
        <v>444</v>
      </c>
      <c r="AR86" s="6" t="s">
        <v>444</v>
      </c>
      <c r="AS86" s="6" t="s">
        <v>444</v>
      </c>
      <c r="AT86" s="6" t="s">
        <v>444</v>
      </c>
      <c r="AU86" s="6" t="s">
        <v>444</v>
      </c>
      <c r="AV86" s="6" t="s">
        <v>444</v>
      </c>
      <c r="AW86" s="6" t="s">
        <v>444</v>
      </c>
      <c r="AX86" s="6" t="s">
        <v>444</v>
      </c>
      <c r="AY86" s="6" t="s">
        <v>444</v>
      </c>
      <c r="AZ86" s="6" t="s">
        <v>444</v>
      </c>
      <c r="BA86" s="6" t="s">
        <v>444</v>
      </c>
      <c r="BB86" s="6" t="s">
        <v>444</v>
      </c>
      <c r="BC86" s="6" t="s">
        <v>444</v>
      </c>
      <c r="BD86" s="6" t="s">
        <v>444</v>
      </c>
      <c r="BE86" s="6" t="s">
        <v>444</v>
      </c>
      <c r="BF86" s="6" t="s">
        <v>444</v>
      </c>
      <c r="BG86" s="6" t="s">
        <v>444</v>
      </c>
      <c r="BH86" s="6" t="s">
        <v>444</v>
      </c>
      <c r="BI86" s="6" t="s">
        <v>444</v>
      </c>
      <c r="BJ86" s="6" t="s">
        <v>444</v>
      </c>
      <c r="BK86" s="6" t="s">
        <v>444</v>
      </c>
      <c r="BL86" s="6" t="s">
        <v>444</v>
      </c>
      <c r="BM86" s="6" t="s">
        <v>444</v>
      </c>
      <c r="BN86" s="6" t="s">
        <v>444</v>
      </c>
      <c r="BO86" s="6" t="s">
        <v>444</v>
      </c>
      <c r="BP86" s="6" t="s">
        <v>444</v>
      </c>
      <c r="BQ86" s="6" t="s">
        <v>444</v>
      </c>
      <c r="BR86" s="6" t="s">
        <v>444</v>
      </c>
      <c r="BS86" s="6" t="s">
        <v>444</v>
      </c>
      <c r="BT86" s="6" t="s">
        <v>444</v>
      </c>
      <c r="BU86" s="6" t="s">
        <v>444</v>
      </c>
      <c r="BV86" s="6" t="s">
        <v>444</v>
      </c>
      <c r="BW86" s="6" t="s">
        <v>444</v>
      </c>
      <c r="BX86" s="6" t="s">
        <v>444</v>
      </c>
      <c r="BY86" s="6" t="s">
        <v>444</v>
      </c>
      <c r="BZ86" s="6" t="s">
        <v>444</v>
      </c>
      <c r="CA86" s="6" t="s">
        <v>444</v>
      </c>
      <c r="CB86" s="6" t="s">
        <v>444</v>
      </c>
      <c r="CC86" s="6" t="s">
        <v>444</v>
      </c>
      <c r="CD86" s="6" t="s">
        <v>444</v>
      </c>
      <c r="CE86" s="6" t="s">
        <v>444</v>
      </c>
      <c r="CF86" s="6" t="s">
        <v>444</v>
      </c>
      <c r="CG86" s="6" t="s">
        <v>444</v>
      </c>
      <c r="CH86" s="6" t="s">
        <v>444</v>
      </c>
      <c r="CI86" s="6" t="s">
        <v>444</v>
      </c>
      <c r="CJ86" s="6" t="s">
        <v>444</v>
      </c>
      <c r="CK86" s="6" t="s">
        <v>444</v>
      </c>
      <c r="CL86" s="6" t="s">
        <v>444</v>
      </c>
      <c r="CM86" s="6" t="s">
        <v>444</v>
      </c>
      <c r="CN86" s="6" t="s">
        <v>444</v>
      </c>
      <c r="CO86" s="6" t="s">
        <v>444</v>
      </c>
      <c r="CP86" s="6" t="s">
        <v>444</v>
      </c>
      <c r="CQ86" s="6" t="s">
        <v>444</v>
      </c>
      <c r="CR86" s="6" t="s">
        <v>444</v>
      </c>
      <c r="CS86" s="6" t="s">
        <v>444</v>
      </c>
      <c r="CT86" s="6" t="s">
        <v>444</v>
      </c>
      <c r="CU86" s="6" t="s">
        <v>444</v>
      </c>
      <c r="CV86" s="6" t="s">
        <v>444</v>
      </c>
      <c r="CW86" s="6" t="s">
        <v>444</v>
      </c>
      <c r="CX86" s="6" t="s">
        <v>444</v>
      </c>
      <c r="CY86" s="6" t="s">
        <v>444</v>
      </c>
      <c r="CZ86" s="6" t="s">
        <v>444</v>
      </c>
      <c r="DA86" s="6" t="s">
        <v>444</v>
      </c>
      <c r="DB86" s="6" t="s">
        <v>444</v>
      </c>
      <c r="DC86" s="6" t="s">
        <v>444</v>
      </c>
      <c r="DD86" s="6" t="s">
        <v>444</v>
      </c>
      <c r="DE86" s="6" t="s">
        <v>444</v>
      </c>
      <c r="DF86" s="6" t="s">
        <v>444</v>
      </c>
      <c r="DG86" s="6" t="s">
        <v>444</v>
      </c>
      <c r="DH86" s="6" t="s">
        <v>444</v>
      </c>
      <c r="DI86" s="6" t="s">
        <v>444</v>
      </c>
      <c r="DJ86" s="6" t="s">
        <v>444</v>
      </c>
      <c r="DK86" s="6" t="s">
        <v>444</v>
      </c>
      <c r="DL86" s="6" t="s">
        <v>444</v>
      </c>
      <c r="DM86" s="6" t="s">
        <v>444</v>
      </c>
      <c r="DN86" s="6" t="s">
        <v>444</v>
      </c>
      <c r="DO86" s="6" t="s">
        <v>444</v>
      </c>
      <c r="DP86" s="6" t="s">
        <v>444</v>
      </c>
      <c r="DQ86" s="6" t="s">
        <v>444</v>
      </c>
      <c r="DR86" s="6" t="s">
        <v>444</v>
      </c>
      <c r="DS86" s="6" t="s">
        <v>444</v>
      </c>
      <c r="DT86" s="6" t="s">
        <v>444</v>
      </c>
      <c r="DU86" s="6" t="s">
        <v>444</v>
      </c>
      <c r="DV86" s="6" t="s">
        <v>444</v>
      </c>
      <c r="DW86" s="6" t="s">
        <v>444</v>
      </c>
      <c r="DX86" s="6" t="s">
        <v>444</v>
      </c>
      <c r="DY86" s="6" t="s">
        <v>444</v>
      </c>
      <c r="DZ86" s="6" t="s">
        <v>444</v>
      </c>
      <c r="EA86" s="6" t="s">
        <v>444</v>
      </c>
      <c r="EB86" s="6" t="s">
        <v>444</v>
      </c>
      <c r="EC86" s="6" t="s">
        <v>444</v>
      </c>
      <c r="ED86" s="6" t="s">
        <v>444</v>
      </c>
      <c r="EE86" s="6" t="s">
        <v>444</v>
      </c>
      <c r="EF86" s="6" t="s">
        <v>444</v>
      </c>
      <c r="EG86" s="6" t="s">
        <v>444</v>
      </c>
      <c r="EH86" s="6" t="s">
        <v>444</v>
      </c>
      <c r="EI86" s="6" t="s">
        <v>444</v>
      </c>
      <c r="EJ86" s="6" t="s">
        <v>444</v>
      </c>
      <c r="EK86" s="6" t="s">
        <v>444</v>
      </c>
      <c r="EL86" s="6" t="s">
        <v>444</v>
      </c>
      <c r="EM86" s="6" t="s">
        <v>444</v>
      </c>
      <c r="EN86" s="6" t="s">
        <v>444</v>
      </c>
      <c r="EO86" s="6" t="s">
        <v>444</v>
      </c>
      <c r="EP86" s="6" t="s">
        <v>444</v>
      </c>
      <c r="EQ86" s="6" t="s">
        <v>444</v>
      </c>
      <c r="ER86" s="6" t="s">
        <v>444</v>
      </c>
      <c r="ES86" s="6" t="s">
        <v>444</v>
      </c>
      <c r="ET86" s="6" t="s">
        <v>444</v>
      </c>
      <c r="EU86" s="6" t="s">
        <v>444</v>
      </c>
      <c r="EV86" s="6" t="s">
        <v>444</v>
      </c>
      <c r="EW86" s="6" t="s">
        <v>444</v>
      </c>
      <c r="EX86" s="6" t="s">
        <v>444</v>
      </c>
      <c r="EY86" s="6" t="s">
        <v>444</v>
      </c>
      <c r="EZ86" s="6" t="s">
        <v>444</v>
      </c>
      <c r="FA86" s="6" t="s">
        <v>444</v>
      </c>
      <c r="FB86" s="6" t="s">
        <v>444</v>
      </c>
      <c r="FC86" s="6" t="s">
        <v>444</v>
      </c>
      <c r="FD86" s="6" t="s">
        <v>444</v>
      </c>
      <c r="FE86" s="6" t="s">
        <v>444</v>
      </c>
      <c r="FF86" s="6" t="s">
        <v>444</v>
      </c>
      <c r="FG86" s="6" t="s">
        <v>444</v>
      </c>
      <c r="FH86" s="6" t="s">
        <v>444</v>
      </c>
      <c r="FI86" s="6" t="s">
        <v>444</v>
      </c>
      <c r="FJ86" s="6" t="s">
        <v>444</v>
      </c>
      <c r="FK86" s="6" t="s">
        <v>444</v>
      </c>
      <c r="FL86" s="6" t="s">
        <v>444</v>
      </c>
      <c r="FM86" s="6" t="s">
        <v>444</v>
      </c>
      <c r="FN86" s="6" t="s">
        <v>444</v>
      </c>
      <c r="FO86" s="6" t="s">
        <v>444</v>
      </c>
      <c r="FP86" s="6" t="s">
        <v>444</v>
      </c>
      <c r="FQ86" s="6" t="s">
        <v>444</v>
      </c>
      <c r="FR86" s="6" t="s">
        <v>444</v>
      </c>
      <c r="FS86" s="6" t="s">
        <v>444</v>
      </c>
      <c r="FT86" s="6" t="s">
        <v>444</v>
      </c>
      <c r="FU86" s="6" t="s">
        <v>444</v>
      </c>
      <c r="FV86" s="6" t="s">
        <v>444</v>
      </c>
      <c r="FW86" s="6" t="s">
        <v>444</v>
      </c>
      <c r="FX86" s="6" t="s">
        <v>444</v>
      </c>
      <c r="FY86" s="6" t="s">
        <v>444</v>
      </c>
      <c r="FZ86" s="6" t="s">
        <v>444</v>
      </c>
      <c r="GA86" s="6" t="s">
        <v>444</v>
      </c>
      <c r="GB86" s="6" t="s">
        <v>444</v>
      </c>
      <c r="GC86" s="6" t="s">
        <v>444</v>
      </c>
      <c r="GD86" s="6" t="s">
        <v>444</v>
      </c>
      <c r="GE86" s="6" t="s">
        <v>444</v>
      </c>
      <c r="GF86" s="6" t="s">
        <v>444</v>
      </c>
      <c r="GG86" s="6" t="s">
        <v>444</v>
      </c>
      <c r="GH86" s="6" t="s">
        <v>444</v>
      </c>
      <c r="GI86" s="6" t="s">
        <v>444</v>
      </c>
      <c r="GJ86" s="6" t="s">
        <v>444</v>
      </c>
      <c r="GK86" s="6" t="s">
        <v>444</v>
      </c>
      <c r="GL86" s="6" t="s">
        <v>444</v>
      </c>
      <c r="GM86" s="6" t="s">
        <v>444</v>
      </c>
      <c r="GN86" s="6" t="s">
        <v>444</v>
      </c>
      <c r="GO86" s="6" t="s">
        <v>444</v>
      </c>
      <c r="GP86" s="6" t="s">
        <v>444</v>
      </c>
      <c r="GQ86" s="6" t="s">
        <v>444</v>
      </c>
      <c r="GR86" s="6" t="s">
        <v>444</v>
      </c>
      <c r="GS86" s="6" t="s">
        <v>444</v>
      </c>
      <c r="GT86" s="6" t="s">
        <v>444</v>
      </c>
      <c r="GU86" s="6" t="s">
        <v>444</v>
      </c>
      <c r="GV86" s="6" t="s">
        <v>444</v>
      </c>
      <c r="GW86" s="6" t="s">
        <v>444</v>
      </c>
      <c r="GX86" s="6" t="s">
        <v>444</v>
      </c>
      <c r="GY86" s="6" t="s">
        <v>444</v>
      </c>
      <c r="GZ86" s="6" t="s">
        <v>444</v>
      </c>
      <c r="HA86" s="6" t="s">
        <v>444</v>
      </c>
      <c r="HB86" s="6" t="s">
        <v>444</v>
      </c>
      <c r="HC86" s="6" t="s">
        <v>444</v>
      </c>
      <c r="HD86" s="6" t="s">
        <v>444</v>
      </c>
      <c r="HE86" s="6" t="s">
        <v>444</v>
      </c>
      <c r="HF86" s="6" t="s">
        <v>444</v>
      </c>
      <c r="HG86" s="6" t="s">
        <v>444</v>
      </c>
      <c r="HH86" s="6" t="s">
        <v>444</v>
      </c>
      <c r="HI86" s="6" t="s">
        <v>444</v>
      </c>
      <c r="HJ86" s="6" t="s">
        <v>444</v>
      </c>
      <c r="HK86" s="6" t="s">
        <v>444</v>
      </c>
      <c r="HL86" s="6" t="s">
        <v>444</v>
      </c>
      <c r="HM86" s="6" t="s">
        <v>444</v>
      </c>
      <c r="HN86" s="6" t="s">
        <v>444</v>
      </c>
      <c r="HO86" s="6" t="s">
        <v>444</v>
      </c>
      <c r="HP86" s="6" t="s">
        <v>444</v>
      </c>
      <c r="HQ86" s="6" t="s">
        <v>444</v>
      </c>
      <c r="HR86" s="6" t="s">
        <v>444</v>
      </c>
      <c r="HS86" s="6" t="s">
        <v>444</v>
      </c>
      <c r="HT86" s="6" t="s">
        <v>444</v>
      </c>
      <c r="HU86" s="6" t="s">
        <v>444</v>
      </c>
      <c r="HV86" s="6" t="s">
        <v>444</v>
      </c>
      <c r="HW86" s="6" t="s">
        <v>444</v>
      </c>
      <c r="HX86" s="6" t="s">
        <v>444</v>
      </c>
      <c r="HY86" s="6" t="s">
        <v>444</v>
      </c>
      <c r="HZ86" s="6" t="s">
        <v>444</v>
      </c>
      <c r="IA86" s="6" t="s">
        <v>444</v>
      </c>
      <c r="IB86" s="7">
        <v>0</v>
      </c>
    </row>
    <row r="87" spans="1:236" ht="79.5">
      <c r="A87" s="5" t="s">
        <v>442</v>
      </c>
      <c r="B87" s="6" t="s">
        <v>459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7">
        <v>0</v>
      </c>
      <c r="DG87" s="7">
        <v>0</v>
      </c>
      <c r="DH87" s="7">
        <v>0</v>
      </c>
      <c r="DI87" s="7">
        <v>0</v>
      </c>
      <c r="DJ87" s="7">
        <v>0</v>
      </c>
      <c r="DK87" s="7">
        <v>0</v>
      </c>
      <c r="DL87" s="7">
        <v>0</v>
      </c>
      <c r="DM87" s="7">
        <v>0</v>
      </c>
      <c r="DN87" s="7">
        <v>0</v>
      </c>
      <c r="DO87" s="7">
        <v>0</v>
      </c>
      <c r="DP87" s="7">
        <v>0</v>
      </c>
      <c r="DQ87" s="7">
        <v>0</v>
      </c>
      <c r="DR87" s="7">
        <v>0</v>
      </c>
      <c r="DS87" s="7">
        <v>0</v>
      </c>
      <c r="DT87" s="7">
        <v>0</v>
      </c>
      <c r="DU87" s="7">
        <v>0</v>
      </c>
      <c r="DV87" s="7">
        <v>0</v>
      </c>
      <c r="DW87" s="7">
        <v>0</v>
      </c>
      <c r="DX87" s="7">
        <v>0</v>
      </c>
      <c r="DY87" s="7">
        <v>0</v>
      </c>
      <c r="DZ87" s="7">
        <v>0</v>
      </c>
      <c r="EA87" s="7">
        <v>0</v>
      </c>
      <c r="EB87" s="7">
        <v>0</v>
      </c>
      <c r="EC87" s="7">
        <v>0</v>
      </c>
      <c r="ED87" s="7">
        <v>0</v>
      </c>
      <c r="EE87" s="7">
        <v>0</v>
      </c>
      <c r="EF87" s="7">
        <v>0</v>
      </c>
      <c r="EG87" s="7">
        <v>0</v>
      </c>
      <c r="EH87" s="7">
        <v>0</v>
      </c>
      <c r="EI87" s="7">
        <v>0</v>
      </c>
      <c r="EJ87" s="7">
        <v>0</v>
      </c>
      <c r="EK87" s="7">
        <v>0</v>
      </c>
      <c r="EL87" s="7">
        <v>0</v>
      </c>
      <c r="EM87" s="7">
        <v>0</v>
      </c>
      <c r="EN87" s="7">
        <v>0</v>
      </c>
      <c r="EO87" s="7">
        <v>0</v>
      </c>
      <c r="EP87" s="7">
        <v>0</v>
      </c>
      <c r="EQ87" s="7">
        <v>0</v>
      </c>
      <c r="ER87" s="7">
        <v>0</v>
      </c>
      <c r="ES87" s="7">
        <v>0</v>
      </c>
      <c r="ET87" s="7">
        <v>0</v>
      </c>
      <c r="EU87" s="7">
        <v>0</v>
      </c>
      <c r="EV87" s="7">
        <v>0</v>
      </c>
      <c r="EW87" s="7">
        <v>0</v>
      </c>
      <c r="EX87" s="7">
        <v>0</v>
      </c>
      <c r="EY87" s="7">
        <v>0</v>
      </c>
      <c r="EZ87" s="7">
        <v>0</v>
      </c>
      <c r="FA87" s="7">
        <v>0</v>
      </c>
      <c r="FB87" s="7">
        <v>0</v>
      </c>
      <c r="FC87" s="7">
        <v>0</v>
      </c>
      <c r="FD87" s="7">
        <v>0</v>
      </c>
      <c r="FE87" s="7">
        <v>0</v>
      </c>
      <c r="FF87" s="7">
        <v>0</v>
      </c>
      <c r="FG87" s="7">
        <v>0</v>
      </c>
      <c r="FH87" s="7">
        <v>0</v>
      </c>
      <c r="FI87" s="7">
        <v>0</v>
      </c>
      <c r="FJ87" s="7">
        <v>0</v>
      </c>
      <c r="FK87" s="7">
        <v>0</v>
      </c>
      <c r="FL87" s="7">
        <v>0</v>
      </c>
      <c r="FM87" s="7">
        <v>0</v>
      </c>
      <c r="FN87" s="7">
        <v>0</v>
      </c>
      <c r="FO87" s="7">
        <v>0</v>
      </c>
      <c r="FP87" s="7">
        <v>0</v>
      </c>
      <c r="FQ87" s="7">
        <v>0</v>
      </c>
      <c r="FR87" s="7">
        <v>0</v>
      </c>
      <c r="FS87" s="7">
        <v>0</v>
      </c>
      <c r="FT87" s="7">
        <v>0</v>
      </c>
      <c r="FU87" s="7">
        <v>0</v>
      </c>
      <c r="FV87" s="7">
        <v>0</v>
      </c>
      <c r="FW87" s="7">
        <v>0</v>
      </c>
      <c r="FX87" s="7">
        <v>0</v>
      </c>
      <c r="FY87" s="7">
        <v>0</v>
      </c>
      <c r="FZ87" s="7">
        <v>0</v>
      </c>
      <c r="GA87" s="7">
        <v>0</v>
      </c>
      <c r="GB87" s="7">
        <v>0</v>
      </c>
      <c r="GC87" s="7">
        <v>0</v>
      </c>
      <c r="GD87" s="7">
        <v>0</v>
      </c>
      <c r="GE87" s="7">
        <v>0</v>
      </c>
      <c r="GF87" s="7">
        <v>0</v>
      </c>
      <c r="GG87" s="7">
        <v>0</v>
      </c>
      <c r="GH87" s="7">
        <v>0</v>
      </c>
      <c r="GI87" s="7">
        <v>0</v>
      </c>
      <c r="GJ87" s="7">
        <v>0</v>
      </c>
      <c r="GK87" s="7">
        <v>0</v>
      </c>
      <c r="GL87" s="7">
        <v>0</v>
      </c>
      <c r="GM87" s="7">
        <v>0</v>
      </c>
      <c r="GN87" s="7">
        <v>0</v>
      </c>
      <c r="GO87" s="7">
        <v>0</v>
      </c>
      <c r="GP87" s="7">
        <v>0</v>
      </c>
      <c r="GQ87" s="7">
        <v>0</v>
      </c>
      <c r="GR87" s="7">
        <v>0</v>
      </c>
      <c r="GS87" s="7">
        <v>0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0</v>
      </c>
      <c r="HE87" s="7">
        <v>0</v>
      </c>
      <c r="HF87" s="7">
        <v>0</v>
      </c>
      <c r="HG87" s="7">
        <v>0</v>
      </c>
      <c r="HH87" s="7">
        <v>0</v>
      </c>
      <c r="HI87" s="7">
        <v>0</v>
      </c>
      <c r="HJ87" s="7">
        <v>0</v>
      </c>
      <c r="HK87" s="7">
        <v>0</v>
      </c>
      <c r="HL87" s="7">
        <v>0</v>
      </c>
      <c r="HM87" s="7">
        <v>0</v>
      </c>
      <c r="HN87" s="7">
        <v>0</v>
      </c>
      <c r="HO87" s="7">
        <v>0</v>
      </c>
      <c r="HP87" s="7">
        <v>0</v>
      </c>
      <c r="HQ87" s="7">
        <v>0</v>
      </c>
      <c r="HR87" s="7">
        <v>0</v>
      </c>
      <c r="HS87" s="7">
        <v>0</v>
      </c>
      <c r="HT87" s="7">
        <v>0</v>
      </c>
      <c r="HU87" s="7">
        <v>0</v>
      </c>
      <c r="HV87" s="7">
        <v>0</v>
      </c>
      <c r="HW87" s="7">
        <v>0</v>
      </c>
      <c r="HX87" s="7">
        <v>0</v>
      </c>
      <c r="HY87" s="7">
        <v>0</v>
      </c>
      <c r="HZ87" s="7">
        <v>0</v>
      </c>
      <c r="IA87" s="7">
        <v>0</v>
      </c>
      <c r="IB87" s="7">
        <v>0</v>
      </c>
    </row>
    <row r="88" spans="1:236" ht="14.25">
      <c r="A88" s="5" t="s">
        <v>445</v>
      </c>
      <c r="B88" s="6" t="s">
        <v>460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7">
        <v>0</v>
      </c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7">
        <v>0</v>
      </c>
      <c r="DS88" s="7">
        <v>0</v>
      </c>
      <c r="DT88" s="7">
        <v>0</v>
      </c>
      <c r="DU88" s="7">
        <v>0</v>
      </c>
      <c r="DV88" s="7">
        <v>0</v>
      </c>
      <c r="DW88" s="7">
        <v>0</v>
      </c>
      <c r="DX88" s="7">
        <v>0</v>
      </c>
      <c r="DY88" s="7">
        <v>0</v>
      </c>
      <c r="DZ88" s="7">
        <v>0</v>
      </c>
      <c r="EA88" s="7">
        <v>0</v>
      </c>
      <c r="EB88" s="7">
        <v>0</v>
      </c>
      <c r="EC88" s="7">
        <v>0</v>
      </c>
      <c r="ED88" s="7">
        <v>0</v>
      </c>
      <c r="EE88" s="7">
        <v>0</v>
      </c>
      <c r="EF88" s="7">
        <v>0</v>
      </c>
      <c r="EG88" s="7">
        <v>0</v>
      </c>
      <c r="EH88" s="7">
        <v>0</v>
      </c>
      <c r="EI88" s="7">
        <v>0</v>
      </c>
      <c r="EJ88" s="7">
        <v>0</v>
      </c>
      <c r="EK88" s="7">
        <v>0</v>
      </c>
      <c r="EL88" s="7">
        <v>0</v>
      </c>
      <c r="EM88" s="7">
        <v>0</v>
      </c>
      <c r="EN88" s="7">
        <v>0</v>
      </c>
      <c r="EO88" s="7">
        <v>0</v>
      </c>
      <c r="EP88" s="7">
        <v>0</v>
      </c>
      <c r="EQ88" s="7">
        <v>0</v>
      </c>
      <c r="ER88" s="7">
        <v>0</v>
      </c>
      <c r="ES88" s="7">
        <v>0</v>
      </c>
      <c r="ET88" s="7">
        <v>0</v>
      </c>
      <c r="EU88" s="7">
        <v>0</v>
      </c>
      <c r="EV88" s="7">
        <v>0</v>
      </c>
      <c r="EW88" s="7">
        <v>0</v>
      </c>
      <c r="EX88" s="7">
        <v>0</v>
      </c>
      <c r="EY88" s="7">
        <v>0</v>
      </c>
      <c r="EZ88" s="7">
        <v>0</v>
      </c>
      <c r="FA88" s="7">
        <v>0</v>
      </c>
      <c r="FB88" s="7">
        <v>0</v>
      </c>
      <c r="FC88" s="7">
        <v>0</v>
      </c>
      <c r="FD88" s="7">
        <v>0</v>
      </c>
      <c r="FE88" s="7">
        <v>0</v>
      </c>
      <c r="FF88" s="7">
        <v>0</v>
      </c>
      <c r="FG88" s="7">
        <v>0</v>
      </c>
      <c r="FH88" s="7">
        <v>0</v>
      </c>
      <c r="FI88" s="7">
        <v>0</v>
      </c>
      <c r="FJ88" s="7">
        <v>0</v>
      </c>
      <c r="FK88" s="7">
        <v>0</v>
      </c>
      <c r="FL88" s="7">
        <v>0</v>
      </c>
      <c r="FM88" s="7">
        <v>0</v>
      </c>
      <c r="FN88" s="7">
        <v>0</v>
      </c>
      <c r="FO88" s="7">
        <v>0</v>
      </c>
      <c r="FP88" s="7">
        <v>0</v>
      </c>
      <c r="FQ88" s="7">
        <v>0</v>
      </c>
      <c r="FR88" s="7">
        <v>0</v>
      </c>
      <c r="FS88" s="7">
        <v>0</v>
      </c>
      <c r="FT88" s="7">
        <v>0</v>
      </c>
      <c r="FU88" s="7">
        <v>0</v>
      </c>
      <c r="FV88" s="7">
        <v>0</v>
      </c>
      <c r="FW88" s="7">
        <v>0</v>
      </c>
      <c r="FX88" s="7">
        <v>0</v>
      </c>
      <c r="FY88" s="7">
        <v>0</v>
      </c>
      <c r="FZ88" s="7">
        <v>0</v>
      </c>
      <c r="GA88" s="7">
        <v>0</v>
      </c>
      <c r="GB88" s="7">
        <v>0</v>
      </c>
      <c r="GC88" s="7">
        <v>0</v>
      </c>
      <c r="GD88" s="7">
        <v>0</v>
      </c>
      <c r="GE88" s="7">
        <v>0</v>
      </c>
      <c r="GF88" s="7">
        <v>0</v>
      </c>
      <c r="GG88" s="7">
        <v>0</v>
      </c>
      <c r="GH88" s="7">
        <v>0</v>
      </c>
      <c r="GI88" s="7">
        <v>0</v>
      </c>
      <c r="GJ88" s="7">
        <v>0</v>
      </c>
      <c r="GK88" s="7">
        <v>0</v>
      </c>
      <c r="GL88" s="7">
        <v>0</v>
      </c>
      <c r="GM88" s="7">
        <v>0</v>
      </c>
      <c r="GN88" s="7">
        <v>0</v>
      </c>
      <c r="GO88" s="7">
        <v>0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0</v>
      </c>
      <c r="HE88" s="7">
        <v>0</v>
      </c>
      <c r="HF88" s="7">
        <v>0</v>
      </c>
      <c r="HG88" s="7">
        <v>0</v>
      </c>
      <c r="HH88" s="7">
        <v>0</v>
      </c>
      <c r="HI88" s="7">
        <v>0</v>
      </c>
      <c r="HJ88" s="7">
        <v>0</v>
      </c>
      <c r="HK88" s="7">
        <v>0</v>
      </c>
      <c r="HL88" s="7">
        <v>0</v>
      </c>
      <c r="HM88" s="7">
        <v>0</v>
      </c>
      <c r="HN88" s="7">
        <v>0</v>
      </c>
      <c r="HO88" s="7">
        <v>0</v>
      </c>
      <c r="HP88" s="7">
        <v>0</v>
      </c>
      <c r="HQ88" s="7">
        <v>0</v>
      </c>
      <c r="HR88" s="7">
        <v>0</v>
      </c>
      <c r="HS88" s="7">
        <v>0</v>
      </c>
      <c r="HT88" s="7">
        <v>0</v>
      </c>
      <c r="HU88" s="7">
        <v>0</v>
      </c>
      <c r="HV88" s="7">
        <v>0</v>
      </c>
      <c r="HW88" s="7">
        <v>0</v>
      </c>
      <c r="HX88" s="7">
        <v>0</v>
      </c>
      <c r="HY88" s="7">
        <v>0</v>
      </c>
      <c r="HZ88" s="7">
        <v>0</v>
      </c>
      <c r="IA88" s="7">
        <v>0</v>
      </c>
      <c r="IB88" s="7">
        <v>0</v>
      </c>
    </row>
    <row r="90" spans="1:238" ht="14.25">
      <c r="A90" s="2" t="s">
        <v>461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</row>
    <row r="91" spans="1:238" ht="14.25">
      <c r="A91" s="2" t="s">
        <v>462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</row>
    <row r="92" spans="1:238" ht="14.25">
      <c r="A92" s="2" t="s">
        <v>15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</row>
    <row r="93" spans="1:238" ht="14.25">
      <c r="A93" s="2" t="s">
        <v>16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</row>
    <row r="94" spans="1:238" ht="118.5">
      <c r="A94" s="4" t="s">
        <v>17</v>
      </c>
      <c r="B94" s="4" t="s">
        <v>18</v>
      </c>
      <c r="C94" s="4" t="s">
        <v>19</v>
      </c>
      <c r="D94" s="4" t="s">
        <v>20</v>
      </c>
      <c r="E94" s="4" t="s">
        <v>21</v>
      </c>
      <c r="F94" s="4" t="s">
        <v>22</v>
      </c>
      <c r="G94" s="4" t="s">
        <v>23</v>
      </c>
      <c r="H94" s="4" t="s">
        <v>24</v>
      </c>
      <c r="I94" s="4" t="s">
        <v>25</v>
      </c>
      <c r="J94" s="4" t="s">
        <v>26</v>
      </c>
      <c r="K94" s="4" t="s">
        <v>27</v>
      </c>
      <c r="L94" s="4" t="s">
        <v>28</v>
      </c>
      <c r="M94" s="4" t="s">
        <v>29</v>
      </c>
      <c r="N94" s="4" t="s">
        <v>30</v>
      </c>
      <c r="O94" s="4" t="s">
        <v>31</v>
      </c>
      <c r="P94" s="4" t="s">
        <v>32</v>
      </c>
      <c r="Q94" s="4" t="s">
        <v>33</v>
      </c>
      <c r="R94" s="4" t="s">
        <v>34</v>
      </c>
      <c r="S94" s="4" t="s">
        <v>35</v>
      </c>
      <c r="T94" s="4" t="s">
        <v>36</v>
      </c>
      <c r="U94" s="4" t="s">
        <v>37</v>
      </c>
      <c r="V94" s="4" t="s">
        <v>38</v>
      </c>
      <c r="W94" s="4" t="s">
        <v>39</v>
      </c>
      <c r="X94" s="4" t="s">
        <v>40</v>
      </c>
      <c r="Y94" s="4" t="s">
        <v>41</v>
      </c>
      <c r="Z94" s="4" t="s">
        <v>42</v>
      </c>
      <c r="AA94" s="4" t="s">
        <v>43</v>
      </c>
      <c r="AB94" s="4" t="s">
        <v>44</v>
      </c>
      <c r="AC94" s="4" t="s">
        <v>45</v>
      </c>
      <c r="AD94" s="4" t="s">
        <v>46</v>
      </c>
      <c r="AE94" s="4" t="s">
        <v>47</v>
      </c>
      <c r="AF94" s="4" t="s">
        <v>48</v>
      </c>
      <c r="AG94" s="4" t="s">
        <v>49</v>
      </c>
      <c r="AH94" s="4" t="s">
        <v>50</v>
      </c>
      <c r="AI94" s="4" t="s">
        <v>51</v>
      </c>
      <c r="AJ94" s="4" t="s">
        <v>52</v>
      </c>
      <c r="AK94" s="4" t="s">
        <v>53</v>
      </c>
      <c r="AL94" s="4" t="s">
        <v>54</v>
      </c>
      <c r="AM94" s="4" t="s">
        <v>55</v>
      </c>
      <c r="AN94" s="4" t="s">
        <v>56</v>
      </c>
      <c r="AO94" s="4" t="s">
        <v>57</v>
      </c>
      <c r="AP94" s="4" t="s">
        <v>58</v>
      </c>
      <c r="AQ94" s="4" t="s">
        <v>59</v>
      </c>
      <c r="AR94" s="4" t="s">
        <v>60</v>
      </c>
      <c r="AS94" s="4" t="s">
        <v>61</v>
      </c>
      <c r="AT94" s="4" t="s">
        <v>62</v>
      </c>
      <c r="AU94" s="4" t="s">
        <v>63</v>
      </c>
      <c r="AV94" s="4" t="s">
        <v>64</v>
      </c>
      <c r="AW94" s="4" t="s">
        <v>65</v>
      </c>
      <c r="AX94" s="4" t="s">
        <v>66</v>
      </c>
      <c r="AY94" s="4" t="s">
        <v>67</v>
      </c>
      <c r="AZ94" s="4" t="s">
        <v>68</v>
      </c>
      <c r="BA94" s="4" t="s">
        <v>69</v>
      </c>
      <c r="BB94" s="4" t="s">
        <v>70</v>
      </c>
      <c r="BC94" s="4" t="s">
        <v>71</v>
      </c>
      <c r="BD94" s="4" t="s">
        <v>72</v>
      </c>
      <c r="BE94" s="4" t="s">
        <v>73</v>
      </c>
      <c r="BF94" s="4" t="s">
        <v>74</v>
      </c>
      <c r="BG94" s="4" t="s">
        <v>75</v>
      </c>
      <c r="BH94" s="4" t="s">
        <v>76</v>
      </c>
      <c r="BI94" s="4" t="s">
        <v>77</v>
      </c>
      <c r="BJ94" s="4" t="s">
        <v>78</v>
      </c>
      <c r="BK94" s="4" t="s">
        <v>48</v>
      </c>
      <c r="BL94" s="4" t="s">
        <v>79</v>
      </c>
      <c r="BM94" s="4" t="s">
        <v>80</v>
      </c>
      <c r="BN94" s="4" t="s">
        <v>81</v>
      </c>
      <c r="BO94" s="4" t="s">
        <v>82</v>
      </c>
      <c r="BP94" s="4" t="s">
        <v>83</v>
      </c>
      <c r="BQ94" s="4" t="s">
        <v>84</v>
      </c>
      <c r="BR94" s="4" t="s">
        <v>85</v>
      </c>
      <c r="BS94" s="4" t="s">
        <v>86</v>
      </c>
      <c r="BT94" s="4" t="s">
        <v>87</v>
      </c>
      <c r="BU94" s="4" t="s">
        <v>88</v>
      </c>
      <c r="BV94" s="4" t="s">
        <v>89</v>
      </c>
      <c r="BW94" s="4" t="s">
        <v>90</v>
      </c>
      <c r="BX94" s="4" t="s">
        <v>91</v>
      </c>
      <c r="BY94" s="4" t="s">
        <v>92</v>
      </c>
      <c r="BZ94" s="4" t="s">
        <v>93</v>
      </c>
      <c r="CA94" s="4" t="s">
        <v>94</v>
      </c>
      <c r="CB94" s="4" t="s">
        <v>95</v>
      </c>
      <c r="CC94" s="4" t="s">
        <v>96</v>
      </c>
      <c r="CD94" s="4" t="s">
        <v>97</v>
      </c>
      <c r="CE94" s="4" t="s">
        <v>98</v>
      </c>
      <c r="CF94" s="4" t="s">
        <v>99</v>
      </c>
      <c r="CG94" s="4" t="s">
        <v>100</v>
      </c>
      <c r="CH94" s="4" t="s">
        <v>101</v>
      </c>
      <c r="CI94" s="4" t="s">
        <v>102</v>
      </c>
      <c r="CJ94" s="4" t="s">
        <v>103</v>
      </c>
      <c r="CK94" s="4" t="s">
        <v>104</v>
      </c>
      <c r="CL94" s="4" t="s">
        <v>105</v>
      </c>
      <c r="CM94" s="4" t="s">
        <v>106</v>
      </c>
      <c r="CN94" s="4" t="s">
        <v>107</v>
      </c>
      <c r="CO94" s="4" t="s">
        <v>108</v>
      </c>
      <c r="CP94" s="4" t="s">
        <v>109</v>
      </c>
      <c r="CQ94" s="4" t="s">
        <v>110</v>
      </c>
      <c r="CR94" s="4" t="s">
        <v>111</v>
      </c>
      <c r="CS94" s="4" t="s">
        <v>112</v>
      </c>
      <c r="CT94" s="4" t="s">
        <v>113</v>
      </c>
      <c r="CU94" s="4" t="s">
        <v>114</v>
      </c>
      <c r="CV94" s="4" t="s">
        <v>115</v>
      </c>
      <c r="CW94" s="4" t="s">
        <v>116</v>
      </c>
      <c r="CX94" s="4" t="s">
        <v>117</v>
      </c>
      <c r="CY94" s="4" t="s">
        <v>118</v>
      </c>
      <c r="CZ94" s="4" t="s">
        <v>119</v>
      </c>
      <c r="DA94" s="4" t="s">
        <v>120</v>
      </c>
      <c r="DB94" s="4" t="s">
        <v>121</v>
      </c>
      <c r="DC94" s="4" t="s">
        <v>122</v>
      </c>
      <c r="DD94" s="4" t="s">
        <v>123</v>
      </c>
      <c r="DE94" s="4" t="s">
        <v>124</v>
      </c>
      <c r="DF94" s="4" t="s">
        <v>125</v>
      </c>
      <c r="DG94" s="4" t="s">
        <v>126</v>
      </c>
      <c r="DH94" s="4" t="s">
        <v>127</v>
      </c>
      <c r="DI94" s="4" t="s">
        <v>128</v>
      </c>
      <c r="DJ94" s="4" t="s">
        <v>129</v>
      </c>
      <c r="DK94" s="4" t="s">
        <v>130</v>
      </c>
      <c r="DL94" s="4" t="s">
        <v>131</v>
      </c>
      <c r="DM94" s="4" t="s">
        <v>132</v>
      </c>
      <c r="DN94" s="4" t="s">
        <v>133</v>
      </c>
      <c r="DO94" s="4" t="s">
        <v>134</v>
      </c>
      <c r="DP94" s="4" t="s">
        <v>91</v>
      </c>
      <c r="DQ94" s="4" t="s">
        <v>135</v>
      </c>
      <c r="DR94" s="4" t="s">
        <v>136</v>
      </c>
      <c r="DS94" s="4" t="s">
        <v>137</v>
      </c>
      <c r="DT94" s="4" t="s">
        <v>138</v>
      </c>
      <c r="DU94" s="4" t="s">
        <v>139</v>
      </c>
      <c r="DV94" s="4" t="s">
        <v>140</v>
      </c>
      <c r="DW94" s="4" t="s">
        <v>141</v>
      </c>
      <c r="DX94" s="4" t="s">
        <v>142</v>
      </c>
      <c r="DY94" s="4" t="s">
        <v>143</v>
      </c>
      <c r="DZ94" s="4" t="s">
        <v>144</v>
      </c>
      <c r="EA94" s="4" t="s">
        <v>145</v>
      </c>
      <c r="EB94" s="4" t="s">
        <v>146</v>
      </c>
      <c r="EC94" s="4" t="s">
        <v>147</v>
      </c>
      <c r="ED94" s="4" t="s">
        <v>148</v>
      </c>
      <c r="EE94" s="4" t="s">
        <v>149</v>
      </c>
      <c r="EF94" s="4" t="s">
        <v>150</v>
      </c>
      <c r="EG94" s="4" t="s">
        <v>151</v>
      </c>
      <c r="EH94" s="4" t="s">
        <v>152</v>
      </c>
      <c r="EI94" s="4" t="s">
        <v>153</v>
      </c>
      <c r="EJ94" s="4" t="s">
        <v>154</v>
      </c>
      <c r="EK94" s="4" t="s">
        <v>92</v>
      </c>
      <c r="EL94" s="4" t="s">
        <v>155</v>
      </c>
      <c r="EM94" s="4" t="s">
        <v>156</v>
      </c>
      <c r="EN94" s="4" t="s">
        <v>157</v>
      </c>
      <c r="EO94" s="4" t="s">
        <v>158</v>
      </c>
      <c r="EP94" s="4" t="s">
        <v>159</v>
      </c>
      <c r="EQ94" s="4" t="s">
        <v>160</v>
      </c>
      <c r="ER94" s="4" t="s">
        <v>161</v>
      </c>
      <c r="ES94" s="4" t="s">
        <v>162</v>
      </c>
      <c r="ET94" s="4" t="s">
        <v>163</v>
      </c>
      <c r="EU94" s="4" t="s">
        <v>164</v>
      </c>
      <c r="EV94" s="4" t="s">
        <v>165</v>
      </c>
      <c r="EW94" s="4" t="s">
        <v>166</v>
      </c>
      <c r="EX94" s="4" t="s">
        <v>167</v>
      </c>
      <c r="EY94" s="4" t="s">
        <v>168</v>
      </c>
      <c r="EZ94" s="4" t="s">
        <v>169</v>
      </c>
      <c r="FA94" s="4" t="s">
        <v>170</v>
      </c>
      <c r="FB94" s="4" t="s">
        <v>171</v>
      </c>
      <c r="FC94" s="4" t="s">
        <v>172</v>
      </c>
      <c r="FD94" s="4" t="s">
        <v>173</v>
      </c>
      <c r="FE94" s="4" t="s">
        <v>174</v>
      </c>
      <c r="FF94" s="4" t="s">
        <v>175</v>
      </c>
      <c r="FG94" s="4" t="s">
        <v>176</v>
      </c>
      <c r="FH94" s="4" t="s">
        <v>148</v>
      </c>
      <c r="FI94" s="4" t="s">
        <v>177</v>
      </c>
      <c r="FJ94" s="4" t="s">
        <v>178</v>
      </c>
      <c r="FK94" s="4" t="s">
        <v>179</v>
      </c>
      <c r="FL94" s="4" t="s">
        <v>180</v>
      </c>
      <c r="FM94" s="4" t="s">
        <v>181</v>
      </c>
      <c r="FN94" s="4" t="s">
        <v>182</v>
      </c>
      <c r="FO94" s="4" t="s">
        <v>21</v>
      </c>
      <c r="FP94" s="4" t="s">
        <v>63</v>
      </c>
      <c r="FQ94" s="4" t="s">
        <v>19</v>
      </c>
      <c r="FR94" s="4" t="s">
        <v>176</v>
      </c>
      <c r="FS94" s="4" t="s">
        <v>66</v>
      </c>
      <c r="FT94" s="4" t="s">
        <v>85</v>
      </c>
      <c r="FU94" s="4" t="s">
        <v>148</v>
      </c>
      <c r="FV94" s="4" t="s">
        <v>167</v>
      </c>
      <c r="FW94" s="4" t="s">
        <v>163</v>
      </c>
      <c r="FX94" s="4" t="s">
        <v>183</v>
      </c>
      <c r="FY94" s="4" t="s">
        <v>184</v>
      </c>
      <c r="FZ94" s="4" t="s">
        <v>153</v>
      </c>
      <c r="GA94" s="4" t="s">
        <v>99</v>
      </c>
      <c r="GB94" s="4" t="s">
        <v>115</v>
      </c>
      <c r="GC94" s="4" t="s">
        <v>185</v>
      </c>
      <c r="GD94" s="4" t="s">
        <v>186</v>
      </c>
      <c r="GE94" s="4" t="s">
        <v>187</v>
      </c>
      <c r="GF94" s="4" t="s">
        <v>188</v>
      </c>
      <c r="GG94" s="4" t="s">
        <v>189</v>
      </c>
      <c r="GH94" s="4" t="s">
        <v>190</v>
      </c>
      <c r="GI94" s="4" t="s">
        <v>191</v>
      </c>
      <c r="GJ94" s="4" t="s">
        <v>192</v>
      </c>
      <c r="GK94" s="4" t="s">
        <v>193</v>
      </c>
      <c r="GL94" s="4" t="s">
        <v>194</v>
      </c>
      <c r="GM94" s="4" t="s">
        <v>195</v>
      </c>
      <c r="GN94" s="4" t="s">
        <v>183</v>
      </c>
      <c r="GO94" s="4" t="s">
        <v>196</v>
      </c>
      <c r="GP94" s="4" t="s">
        <v>197</v>
      </c>
      <c r="GQ94" s="4" t="s">
        <v>198</v>
      </c>
      <c r="GR94" s="4" t="s">
        <v>199</v>
      </c>
      <c r="GS94" s="4" t="s">
        <v>200</v>
      </c>
      <c r="GT94" s="4" t="s">
        <v>201</v>
      </c>
      <c r="GU94" s="4" t="s">
        <v>202</v>
      </c>
      <c r="GV94" s="4" t="s">
        <v>203</v>
      </c>
      <c r="GW94" s="4" t="s">
        <v>204</v>
      </c>
      <c r="GX94" s="4" t="s">
        <v>205</v>
      </c>
      <c r="GY94" s="4" t="s">
        <v>206</v>
      </c>
      <c r="GZ94" s="4" t="s">
        <v>207</v>
      </c>
      <c r="HA94" s="4" t="s">
        <v>208</v>
      </c>
      <c r="HB94" s="4" t="s">
        <v>209</v>
      </c>
      <c r="HC94" s="4" t="s">
        <v>21</v>
      </c>
      <c r="HD94" s="4" t="s">
        <v>210</v>
      </c>
      <c r="HE94" s="4" t="s">
        <v>211</v>
      </c>
      <c r="HF94" s="4" t="s">
        <v>212</v>
      </c>
      <c r="HG94" s="4" t="s">
        <v>213</v>
      </c>
      <c r="HH94" s="4" t="s">
        <v>214</v>
      </c>
      <c r="HI94" s="4" t="s">
        <v>215</v>
      </c>
      <c r="HJ94" s="4" t="s">
        <v>24</v>
      </c>
      <c r="HK94" s="4" t="s">
        <v>216</v>
      </c>
      <c r="HL94" s="4" t="s">
        <v>217</v>
      </c>
      <c r="HM94" s="4" t="s">
        <v>184</v>
      </c>
      <c r="HN94" s="4" t="s">
        <v>218</v>
      </c>
      <c r="HO94" s="4" t="s">
        <v>219</v>
      </c>
      <c r="HP94" s="4" t="s">
        <v>220</v>
      </c>
      <c r="HQ94" s="4" t="s">
        <v>221</v>
      </c>
      <c r="HR94" s="4" t="s">
        <v>222</v>
      </c>
      <c r="HS94" s="4" t="s">
        <v>148</v>
      </c>
      <c r="HT94" s="4" t="s">
        <v>63</v>
      </c>
      <c r="HU94" s="4" t="s">
        <v>19</v>
      </c>
      <c r="HV94" s="4" t="s">
        <v>19</v>
      </c>
      <c r="HW94" s="4" t="s">
        <v>183</v>
      </c>
      <c r="HX94" s="4" t="s">
        <v>75</v>
      </c>
      <c r="HY94" s="4" t="s">
        <v>75</v>
      </c>
      <c r="HZ94" s="4" t="s">
        <v>19</v>
      </c>
      <c r="IA94" s="4" t="s">
        <v>19</v>
      </c>
      <c r="IB94" s="4" t="s">
        <v>176</v>
      </c>
      <c r="IC94" s="4" t="s">
        <v>19</v>
      </c>
      <c r="ID94" s="4" t="s">
        <v>223</v>
      </c>
    </row>
    <row r="95" spans="1:238" ht="14.25">
      <c r="A95" s="5" t="s">
        <v>224</v>
      </c>
      <c r="B95" s="6" t="s">
        <v>225</v>
      </c>
      <c r="C95" s="6" t="s">
        <v>226</v>
      </c>
      <c r="D95" s="6" t="s">
        <v>227</v>
      </c>
      <c r="E95" s="6" t="s">
        <v>228</v>
      </c>
      <c r="F95" s="6" t="s">
        <v>229</v>
      </c>
      <c r="G95" s="6" t="s">
        <v>230</v>
      </c>
      <c r="H95" s="6" t="s">
        <v>231</v>
      </c>
      <c r="I95" s="6" t="s">
        <v>232</v>
      </c>
      <c r="J95" s="6" t="s">
        <v>233</v>
      </c>
      <c r="K95" s="6" t="s">
        <v>234</v>
      </c>
      <c r="L95" s="6" t="s">
        <v>235</v>
      </c>
      <c r="M95" s="6" t="s">
        <v>236</v>
      </c>
      <c r="N95" s="6" t="s">
        <v>237</v>
      </c>
      <c r="O95" s="6" t="s">
        <v>238</v>
      </c>
      <c r="P95" s="6" t="s">
        <v>239</v>
      </c>
      <c r="Q95" s="6" t="s">
        <v>240</v>
      </c>
      <c r="R95" s="6" t="s">
        <v>241</v>
      </c>
      <c r="S95" s="6" t="s">
        <v>242</v>
      </c>
      <c r="T95" s="6" t="s">
        <v>243</v>
      </c>
      <c r="U95" s="6" t="s">
        <v>244</v>
      </c>
      <c r="V95" s="6" t="s">
        <v>245</v>
      </c>
      <c r="W95" s="6" t="s">
        <v>246</v>
      </c>
      <c r="X95" s="6" t="s">
        <v>247</v>
      </c>
      <c r="Y95" s="6" t="s">
        <v>248</v>
      </c>
      <c r="Z95" s="6" t="s">
        <v>249</v>
      </c>
      <c r="AA95" s="6" t="s">
        <v>250</v>
      </c>
      <c r="AB95" s="6" t="s">
        <v>251</v>
      </c>
      <c r="AC95" s="6" t="s">
        <v>252</v>
      </c>
      <c r="AD95" s="6" t="s">
        <v>253</v>
      </c>
      <c r="AE95" s="6" t="s">
        <v>254</v>
      </c>
      <c r="AF95" s="6" t="s">
        <v>255</v>
      </c>
      <c r="AG95" s="6" t="s">
        <v>256</v>
      </c>
      <c r="AH95" s="6" t="s">
        <v>257</v>
      </c>
      <c r="AI95" s="6" t="s">
        <v>258</v>
      </c>
      <c r="AJ95" s="6" t="s">
        <v>259</v>
      </c>
      <c r="AK95" s="6" t="s">
        <v>260</v>
      </c>
      <c r="AL95" s="6" t="s">
        <v>261</v>
      </c>
      <c r="AM95" s="6" t="s">
        <v>262</v>
      </c>
      <c r="AN95" s="6" t="s">
        <v>263</v>
      </c>
      <c r="AO95" s="6" t="s">
        <v>264</v>
      </c>
      <c r="AP95" s="6" t="s">
        <v>265</v>
      </c>
      <c r="AQ95" s="6" t="s">
        <v>266</v>
      </c>
      <c r="AR95" s="6" t="s">
        <v>267</v>
      </c>
      <c r="AS95" s="6" t="s">
        <v>268</v>
      </c>
      <c r="AT95" s="6" t="s">
        <v>269</v>
      </c>
      <c r="AU95" s="6" t="s">
        <v>270</v>
      </c>
      <c r="AV95" s="6" t="s">
        <v>271</v>
      </c>
      <c r="AW95" s="6" t="s">
        <v>272</v>
      </c>
      <c r="AX95" s="6" t="s">
        <v>273</v>
      </c>
      <c r="AY95" s="6" t="s">
        <v>274</v>
      </c>
      <c r="AZ95" s="6" t="s">
        <v>275</v>
      </c>
      <c r="BA95" s="6" t="s">
        <v>276</v>
      </c>
      <c r="BB95" s="6" t="s">
        <v>277</v>
      </c>
      <c r="BC95" s="6" t="s">
        <v>278</v>
      </c>
      <c r="BD95" s="6" t="s">
        <v>279</v>
      </c>
      <c r="BE95" s="6" t="s">
        <v>280</v>
      </c>
      <c r="BF95" s="6" t="s">
        <v>281</v>
      </c>
      <c r="BG95" s="6" t="s">
        <v>282</v>
      </c>
      <c r="BH95" s="6" t="s">
        <v>283</v>
      </c>
      <c r="BI95" s="6" t="s">
        <v>284</v>
      </c>
      <c r="BJ95" s="6" t="s">
        <v>285</v>
      </c>
      <c r="BK95" s="6" t="s">
        <v>286</v>
      </c>
      <c r="BL95" s="6" t="s">
        <v>287</v>
      </c>
      <c r="BM95" s="6" t="s">
        <v>288</v>
      </c>
      <c r="BN95" s="6" t="s">
        <v>289</v>
      </c>
      <c r="BO95" s="6" t="s">
        <v>290</v>
      </c>
      <c r="BP95" s="6" t="s">
        <v>291</v>
      </c>
      <c r="BQ95" s="6" t="s">
        <v>292</v>
      </c>
      <c r="BR95" s="6" t="s">
        <v>293</v>
      </c>
      <c r="BS95" s="6" t="s">
        <v>294</v>
      </c>
      <c r="BT95" s="6" t="s">
        <v>295</v>
      </c>
      <c r="BU95" s="6" t="s">
        <v>296</v>
      </c>
      <c r="BV95" s="6" t="s">
        <v>297</v>
      </c>
      <c r="BW95" s="6" t="s">
        <v>298</v>
      </c>
      <c r="BX95" s="6" t="s">
        <v>299</v>
      </c>
      <c r="BY95" s="6" t="s">
        <v>300</v>
      </c>
      <c r="BZ95" s="6" t="s">
        <v>301</v>
      </c>
      <c r="CA95" s="6" t="s">
        <v>302</v>
      </c>
      <c r="CB95" s="6" t="s">
        <v>303</v>
      </c>
      <c r="CC95" s="6" t="s">
        <v>304</v>
      </c>
      <c r="CD95" s="6" t="s">
        <v>305</v>
      </c>
      <c r="CE95" s="6" t="s">
        <v>306</v>
      </c>
      <c r="CF95" s="6" t="s">
        <v>307</v>
      </c>
      <c r="CG95" s="6" t="s">
        <v>308</v>
      </c>
      <c r="CH95" s="6" t="s">
        <v>309</v>
      </c>
      <c r="CI95" s="6" t="s">
        <v>310</v>
      </c>
      <c r="CJ95" s="6" t="s">
        <v>311</v>
      </c>
      <c r="CK95" s="6" t="s">
        <v>312</v>
      </c>
      <c r="CL95" s="6" t="s">
        <v>313</v>
      </c>
      <c r="CM95" s="6" t="s">
        <v>314</v>
      </c>
      <c r="CN95" s="6" t="s">
        <v>315</v>
      </c>
      <c r="CO95" s="6" t="s">
        <v>316</v>
      </c>
      <c r="CP95" s="6" t="s">
        <v>317</v>
      </c>
      <c r="CQ95" s="6" t="s">
        <v>318</v>
      </c>
      <c r="CR95" s="6" t="s">
        <v>319</v>
      </c>
      <c r="CS95" s="6" t="s">
        <v>320</v>
      </c>
      <c r="CT95" s="6" t="s">
        <v>321</v>
      </c>
      <c r="CU95" s="6" t="s">
        <v>322</v>
      </c>
      <c r="CV95" s="6" t="s">
        <v>323</v>
      </c>
      <c r="CW95" s="6" t="s">
        <v>324</v>
      </c>
      <c r="CX95" s="6" t="s">
        <v>325</v>
      </c>
      <c r="CY95" s="6" t="s">
        <v>326</v>
      </c>
      <c r="CZ95" s="6" t="s">
        <v>327</v>
      </c>
      <c r="DA95" s="6" t="s">
        <v>328</v>
      </c>
      <c r="DB95" s="6" t="s">
        <v>329</v>
      </c>
      <c r="DC95" s="6" t="s">
        <v>330</v>
      </c>
      <c r="DD95" s="6" t="s">
        <v>331</v>
      </c>
      <c r="DE95" s="6" t="s">
        <v>332</v>
      </c>
      <c r="DF95" s="6" t="s">
        <v>333</v>
      </c>
      <c r="DG95" s="6" t="s">
        <v>334</v>
      </c>
      <c r="DH95" s="6" t="s">
        <v>335</v>
      </c>
      <c r="DI95" s="6" t="s">
        <v>336</v>
      </c>
      <c r="DJ95" s="6" t="s">
        <v>337</v>
      </c>
      <c r="DK95" s="6" t="s">
        <v>338</v>
      </c>
      <c r="DL95" s="6" t="s">
        <v>339</v>
      </c>
      <c r="DM95" s="6" t="s">
        <v>340</v>
      </c>
      <c r="DN95" s="6" t="s">
        <v>341</v>
      </c>
      <c r="DO95" s="6" t="s">
        <v>342</v>
      </c>
      <c r="DP95" s="6" t="s">
        <v>343</v>
      </c>
      <c r="DQ95" s="6" t="s">
        <v>344</v>
      </c>
      <c r="DR95" s="6" t="s">
        <v>345</v>
      </c>
      <c r="DS95" s="6" t="s">
        <v>346</v>
      </c>
      <c r="DT95" s="6" t="s">
        <v>347</v>
      </c>
      <c r="DU95" s="6" t="s">
        <v>348</v>
      </c>
      <c r="DV95" s="6" t="s">
        <v>349</v>
      </c>
      <c r="DW95" s="6" t="s">
        <v>350</v>
      </c>
      <c r="DX95" s="6" t="s">
        <v>351</v>
      </c>
      <c r="DY95" s="6" t="s">
        <v>352</v>
      </c>
      <c r="DZ95" s="6" t="s">
        <v>353</v>
      </c>
      <c r="EA95" s="6" t="s">
        <v>354</v>
      </c>
      <c r="EB95" s="6" t="s">
        <v>355</v>
      </c>
      <c r="EC95" s="6" t="s">
        <v>356</v>
      </c>
      <c r="ED95" s="6" t="s">
        <v>357</v>
      </c>
      <c r="EE95" s="6" t="s">
        <v>358</v>
      </c>
      <c r="EF95" s="6" t="s">
        <v>359</v>
      </c>
      <c r="EG95" s="6" t="s">
        <v>360</v>
      </c>
      <c r="EH95" s="6" t="s">
        <v>361</v>
      </c>
      <c r="EI95" s="6" t="s">
        <v>362</v>
      </c>
      <c r="EJ95" s="6" t="s">
        <v>363</v>
      </c>
      <c r="EK95" s="6" t="s">
        <v>364</v>
      </c>
      <c r="EL95" s="6" t="s">
        <v>365</v>
      </c>
      <c r="EM95" s="6" t="s">
        <v>366</v>
      </c>
      <c r="EN95" s="6" t="s">
        <v>367</v>
      </c>
      <c r="EO95" s="6" t="s">
        <v>368</v>
      </c>
      <c r="EP95" s="6" t="s">
        <v>369</v>
      </c>
      <c r="EQ95" s="6" t="s">
        <v>370</v>
      </c>
      <c r="ER95" s="6" t="s">
        <v>371</v>
      </c>
      <c r="ES95" s="6" t="s">
        <v>372</v>
      </c>
      <c r="ET95" s="6" t="s">
        <v>373</v>
      </c>
      <c r="EU95" s="6" t="s">
        <v>374</v>
      </c>
      <c r="EV95" s="6" t="s">
        <v>375</v>
      </c>
      <c r="EW95" s="6" t="s">
        <v>376</v>
      </c>
      <c r="EX95" s="6" t="s">
        <v>377</v>
      </c>
      <c r="EY95" s="6" t="s">
        <v>378</v>
      </c>
      <c r="EZ95" s="6" t="s">
        <v>379</v>
      </c>
      <c r="FA95" s="6" t="s">
        <v>380</v>
      </c>
      <c r="FB95" s="6" t="s">
        <v>381</v>
      </c>
      <c r="FC95" s="6" t="s">
        <v>382</v>
      </c>
      <c r="FD95" s="6" t="s">
        <v>383</v>
      </c>
      <c r="FE95" s="6" t="s">
        <v>384</v>
      </c>
      <c r="FF95" s="6" t="s">
        <v>385</v>
      </c>
      <c r="FG95" s="6" t="s">
        <v>386</v>
      </c>
      <c r="FH95" s="6" t="s">
        <v>387</v>
      </c>
      <c r="FI95" s="6" t="s">
        <v>388</v>
      </c>
      <c r="FJ95" s="6" t="s">
        <v>389</v>
      </c>
      <c r="FK95" s="6" t="s">
        <v>390</v>
      </c>
      <c r="FL95" s="6" t="s">
        <v>391</v>
      </c>
      <c r="FM95" s="6" t="s">
        <v>392</v>
      </c>
      <c r="FN95" s="6" t="s">
        <v>393</v>
      </c>
      <c r="FO95" s="6" t="s">
        <v>228</v>
      </c>
      <c r="FP95" s="6" t="s">
        <v>270</v>
      </c>
      <c r="FQ95" s="6" t="s">
        <v>226</v>
      </c>
      <c r="FR95" s="6" t="s">
        <v>386</v>
      </c>
      <c r="FS95" s="6" t="s">
        <v>273</v>
      </c>
      <c r="FT95" s="6" t="s">
        <v>293</v>
      </c>
      <c r="FU95" s="6" t="s">
        <v>387</v>
      </c>
      <c r="FV95" s="6" t="s">
        <v>377</v>
      </c>
      <c r="FW95" s="6" t="s">
        <v>373</v>
      </c>
      <c r="FX95" s="6" t="s">
        <v>394</v>
      </c>
      <c r="FY95" s="6" t="s">
        <v>395</v>
      </c>
      <c r="FZ95" s="6" t="s">
        <v>362</v>
      </c>
      <c r="GA95" s="6" t="s">
        <v>307</v>
      </c>
      <c r="GB95" s="6" t="s">
        <v>323</v>
      </c>
      <c r="GC95" s="6" t="s">
        <v>396</v>
      </c>
      <c r="GD95" s="6" t="s">
        <v>397</v>
      </c>
      <c r="GE95" s="6" t="s">
        <v>398</v>
      </c>
      <c r="GF95" s="6" t="s">
        <v>399</v>
      </c>
      <c r="GG95" s="6" t="s">
        <v>400</v>
      </c>
      <c r="GH95" s="6" t="s">
        <v>401</v>
      </c>
      <c r="GI95" s="6" t="s">
        <v>402</v>
      </c>
      <c r="GJ95" s="6" t="s">
        <v>403</v>
      </c>
      <c r="GK95" s="6" t="s">
        <v>404</v>
      </c>
      <c r="GL95" s="6" t="s">
        <v>405</v>
      </c>
      <c r="GM95" s="6" t="s">
        <v>406</v>
      </c>
      <c r="GN95" s="6" t="s">
        <v>394</v>
      </c>
      <c r="GO95" s="6" t="s">
        <v>407</v>
      </c>
      <c r="GP95" s="6" t="s">
        <v>408</v>
      </c>
      <c r="GQ95" s="6" t="s">
        <v>409</v>
      </c>
      <c r="GR95" s="6" t="s">
        <v>410</v>
      </c>
      <c r="GS95" s="6" t="s">
        <v>411</v>
      </c>
      <c r="GT95" s="6" t="s">
        <v>412</v>
      </c>
      <c r="GU95" s="6" t="s">
        <v>413</v>
      </c>
      <c r="GV95" s="6" t="s">
        <v>414</v>
      </c>
      <c r="GW95" s="6" t="s">
        <v>415</v>
      </c>
      <c r="GX95" s="6" t="s">
        <v>416</v>
      </c>
      <c r="GY95" s="6" t="s">
        <v>417</v>
      </c>
      <c r="GZ95" s="6" t="s">
        <v>418</v>
      </c>
      <c r="HA95" s="6" t="s">
        <v>419</v>
      </c>
      <c r="HB95" s="6" t="s">
        <v>420</v>
      </c>
      <c r="HC95" s="6" t="s">
        <v>228</v>
      </c>
      <c r="HD95" s="6" t="s">
        <v>421</v>
      </c>
      <c r="HE95" s="6" t="s">
        <v>422</v>
      </c>
      <c r="HF95" s="6" t="s">
        <v>423</v>
      </c>
      <c r="HG95" s="6" t="s">
        <v>424</v>
      </c>
      <c r="HH95" s="6" t="s">
        <v>425</v>
      </c>
      <c r="HI95" s="6" t="s">
        <v>426</v>
      </c>
      <c r="HJ95" s="6" t="s">
        <v>427</v>
      </c>
      <c r="HK95" s="6" t="s">
        <v>428</v>
      </c>
      <c r="HL95" s="6" t="s">
        <v>429</v>
      </c>
      <c r="HM95" s="6" t="s">
        <v>395</v>
      </c>
      <c r="HN95" s="6" t="s">
        <v>430</v>
      </c>
      <c r="HO95" s="6" t="s">
        <v>431</v>
      </c>
      <c r="HP95" s="6" t="s">
        <v>432</v>
      </c>
      <c r="HQ95" s="6" t="s">
        <v>433</v>
      </c>
      <c r="HR95" s="6" t="s">
        <v>434</v>
      </c>
      <c r="HS95" s="6" t="s">
        <v>387</v>
      </c>
      <c r="HT95" s="6" t="s">
        <v>270</v>
      </c>
      <c r="HU95" s="6" t="s">
        <v>226</v>
      </c>
      <c r="HV95" s="6" t="s">
        <v>226</v>
      </c>
      <c r="HW95" s="6" t="s">
        <v>394</v>
      </c>
      <c r="HX95" s="6" t="s">
        <v>282</v>
      </c>
      <c r="HY95" s="6" t="s">
        <v>282</v>
      </c>
      <c r="HZ95" s="6" t="s">
        <v>226</v>
      </c>
      <c r="IA95" s="6" t="s">
        <v>226</v>
      </c>
      <c r="IB95" s="6" t="s">
        <v>386</v>
      </c>
      <c r="IC95" s="6" t="s">
        <v>226</v>
      </c>
      <c r="ID95" s="6" t="s">
        <v>435</v>
      </c>
    </row>
    <row r="96" spans="1:238" ht="27">
      <c r="A96" s="5" t="s">
        <v>436</v>
      </c>
      <c r="B96" s="6" t="s">
        <v>463</v>
      </c>
      <c r="C96" s="7">
        <v>6430696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126861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2675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83272</v>
      </c>
      <c r="BS96" s="7">
        <v>0</v>
      </c>
      <c r="BT96" s="7">
        <v>0</v>
      </c>
      <c r="BU96" s="7">
        <v>0</v>
      </c>
      <c r="BV96" s="7">
        <v>7280</v>
      </c>
      <c r="BW96" s="7">
        <v>0</v>
      </c>
      <c r="BX96" s="7">
        <v>0</v>
      </c>
      <c r="BY96" s="7">
        <v>0</v>
      </c>
      <c r="BZ96" s="7">
        <v>15</v>
      </c>
      <c r="CA96" s="7">
        <v>0</v>
      </c>
      <c r="CB96" s="7">
        <v>0</v>
      </c>
      <c r="CC96" s="7">
        <v>4143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57538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0</v>
      </c>
      <c r="DF96" s="7">
        <v>0</v>
      </c>
      <c r="DG96" s="7">
        <v>0</v>
      </c>
      <c r="DH96" s="7">
        <v>0</v>
      </c>
      <c r="DI96" s="7">
        <v>0</v>
      </c>
      <c r="DJ96" s="7">
        <v>0</v>
      </c>
      <c r="DK96" s="7">
        <v>0</v>
      </c>
      <c r="DL96" s="7">
        <v>0</v>
      </c>
      <c r="DM96" s="7">
        <v>0</v>
      </c>
      <c r="DN96" s="7">
        <v>0</v>
      </c>
      <c r="DO96" s="7">
        <v>0</v>
      </c>
      <c r="DP96" s="7">
        <v>0</v>
      </c>
      <c r="DQ96" s="7">
        <v>0</v>
      </c>
      <c r="DR96" s="7">
        <v>0</v>
      </c>
      <c r="DS96" s="7">
        <v>0</v>
      </c>
      <c r="DT96" s="7">
        <v>0</v>
      </c>
      <c r="DU96" s="7">
        <v>0</v>
      </c>
      <c r="DV96" s="7">
        <v>0</v>
      </c>
      <c r="DW96" s="7">
        <v>0</v>
      </c>
      <c r="DX96" s="7">
        <v>0</v>
      </c>
      <c r="DY96" s="7">
        <v>0</v>
      </c>
      <c r="DZ96" s="7">
        <v>0</v>
      </c>
      <c r="EA96" s="7">
        <v>0</v>
      </c>
      <c r="EB96" s="7">
        <v>0</v>
      </c>
      <c r="EC96" s="7">
        <v>0</v>
      </c>
      <c r="ED96" s="7">
        <v>0</v>
      </c>
      <c r="EE96" s="7">
        <v>0</v>
      </c>
      <c r="EF96" s="7">
        <v>0</v>
      </c>
      <c r="EG96" s="7">
        <v>0</v>
      </c>
      <c r="EH96" s="7">
        <v>0</v>
      </c>
      <c r="EI96" s="7">
        <v>54694</v>
      </c>
      <c r="EJ96" s="7">
        <v>0</v>
      </c>
      <c r="EK96" s="7">
        <v>0</v>
      </c>
      <c r="EL96" s="7">
        <v>0</v>
      </c>
      <c r="EM96" s="7">
        <v>0</v>
      </c>
      <c r="EN96" s="7">
        <v>0</v>
      </c>
      <c r="EO96" s="7">
        <v>865</v>
      </c>
      <c r="EP96" s="7">
        <v>0</v>
      </c>
      <c r="EQ96" s="7">
        <v>0</v>
      </c>
      <c r="ER96" s="7">
        <v>0</v>
      </c>
      <c r="ES96" s="7">
        <v>0</v>
      </c>
      <c r="ET96" s="7">
        <v>0</v>
      </c>
      <c r="EU96" s="7">
        <v>0</v>
      </c>
      <c r="EV96" s="7">
        <v>0</v>
      </c>
      <c r="EW96" s="7">
        <v>0</v>
      </c>
      <c r="EX96" s="7">
        <v>0</v>
      </c>
      <c r="EY96" s="7">
        <v>0</v>
      </c>
      <c r="EZ96" s="7">
        <v>0</v>
      </c>
      <c r="FA96" s="7">
        <v>0</v>
      </c>
      <c r="FB96" s="7">
        <v>0</v>
      </c>
      <c r="FC96" s="7">
        <v>0</v>
      </c>
      <c r="FD96" s="7">
        <v>0</v>
      </c>
      <c r="FE96" s="7">
        <v>0</v>
      </c>
      <c r="FF96" s="7">
        <v>0</v>
      </c>
      <c r="FG96" s="7">
        <v>0</v>
      </c>
      <c r="FH96" s="7">
        <v>0</v>
      </c>
      <c r="FI96" s="7">
        <v>0</v>
      </c>
      <c r="FJ96" s="7">
        <v>0</v>
      </c>
      <c r="FK96" s="7">
        <v>0</v>
      </c>
      <c r="FL96" s="7">
        <v>0</v>
      </c>
      <c r="FM96" s="7">
        <v>0</v>
      </c>
      <c r="FN96" s="7">
        <v>0</v>
      </c>
      <c r="FO96" s="7">
        <v>69401</v>
      </c>
      <c r="FP96" s="7">
        <v>161810</v>
      </c>
      <c r="FQ96" s="7">
        <v>210467</v>
      </c>
      <c r="FR96" s="7">
        <v>0</v>
      </c>
      <c r="FS96" s="7">
        <v>0</v>
      </c>
      <c r="FT96" s="7">
        <v>0</v>
      </c>
      <c r="FU96" s="7">
        <v>0</v>
      </c>
      <c r="FV96" s="7">
        <v>0</v>
      </c>
      <c r="FW96" s="7">
        <v>0</v>
      </c>
      <c r="FX96" s="7">
        <v>0</v>
      </c>
      <c r="FY96" s="7">
        <v>0</v>
      </c>
      <c r="FZ96" s="7">
        <v>0</v>
      </c>
      <c r="GA96" s="7">
        <v>0</v>
      </c>
      <c r="GB96" s="7">
        <v>0</v>
      </c>
      <c r="GC96" s="7">
        <v>0</v>
      </c>
      <c r="GD96" s="7">
        <v>0</v>
      </c>
      <c r="GE96" s="7">
        <v>0</v>
      </c>
      <c r="GF96" s="7">
        <v>0</v>
      </c>
      <c r="GG96" s="7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175655</v>
      </c>
      <c r="HD96" s="7">
        <v>0</v>
      </c>
      <c r="HE96" s="7">
        <v>0</v>
      </c>
      <c r="HF96" s="7">
        <v>0</v>
      </c>
      <c r="HG96" s="7">
        <v>0</v>
      </c>
      <c r="HH96" s="7">
        <v>0</v>
      </c>
      <c r="HI96" s="7">
        <v>0</v>
      </c>
      <c r="HJ96" s="7">
        <v>0</v>
      </c>
      <c r="HK96" s="7">
        <v>0</v>
      </c>
      <c r="HL96" s="7">
        <v>0</v>
      </c>
      <c r="HM96" s="7">
        <v>3470</v>
      </c>
      <c r="HN96" s="7">
        <v>0</v>
      </c>
      <c r="HO96" s="7">
        <v>0</v>
      </c>
      <c r="HP96" s="7">
        <v>0</v>
      </c>
      <c r="HQ96" s="7">
        <v>0</v>
      </c>
      <c r="HR96" s="7">
        <v>0</v>
      </c>
      <c r="HS96" s="7">
        <v>77476</v>
      </c>
      <c r="HT96" s="7">
        <v>0</v>
      </c>
      <c r="HU96" s="7">
        <v>0</v>
      </c>
      <c r="HV96" s="7">
        <v>614302</v>
      </c>
      <c r="HW96" s="7">
        <v>1804586</v>
      </c>
      <c r="HX96" s="7">
        <v>632967</v>
      </c>
      <c r="HY96" s="7">
        <v>1823347</v>
      </c>
      <c r="HZ96" s="7">
        <v>127376</v>
      </c>
      <c r="IA96" s="7">
        <v>0</v>
      </c>
      <c r="IB96" s="7">
        <v>0</v>
      </c>
      <c r="IC96" s="7">
        <v>984180</v>
      </c>
      <c r="ID96" s="7">
        <v>13453076</v>
      </c>
    </row>
    <row r="97" spans="1:238" ht="14.25">
      <c r="A97" s="5" t="s">
        <v>438</v>
      </c>
      <c r="B97" s="6" t="s">
        <v>464</v>
      </c>
      <c r="C97" s="7">
        <v>1157525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22835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481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14989</v>
      </c>
      <c r="BS97" s="7">
        <v>0</v>
      </c>
      <c r="BT97" s="7">
        <v>0</v>
      </c>
      <c r="BU97" s="7">
        <v>0</v>
      </c>
      <c r="BV97" s="7">
        <v>1310</v>
      </c>
      <c r="BW97" s="7">
        <v>0</v>
      </c>
      <c r="BX97" s="7">
        <v>0</v>
      </c>
      <c r="BY97" s="7">
        <v>0</v>
      </c>
      <c r="BZ97" s="7">
        <v>3</v>
      </c>
      <c r="CA97" s="7">
        <v>0</v>
      </c>
      <c r="CB97" s="7">
        <v>0</v>
      </c>
      <c r="CC97" s="7">
        <v>746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10357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0</v>
      </c>
      <c r="DF97" s="7">
        <v>0</v>
      </c>
      <c r="DG97" s="7">
        <v>0</v>
      </c>
      <c r="DH97" s="7">
        <v>0</v>
      </c>
      <c r="DI97" s="7">
        <v>0</v>
      </c>
      <c r="DJ97" s="7">
        <v>0</v>
      </c>
      <c r="DK97" s="7">
        <v>0</v>
      </c>
      <c r="DL97" s="7">
        <v>0</v>
      </c>
      <c r="DM97" s="7">
        <v>0</v>
      </c>
      <c r="DN97" s="7">
        <v>0</v>
      </c>
      <c r="DO97" s="7">
        <v>0</v>
      </c>
      <c r="DP97" s="7">
        <v>0</v>
      </c>
      <c r="DQ97" s="7">
        <v>0</v>
      </c>
      <c r="DR97" s="7">
        <v>0</v>
      </c>
      <c r="DS97" s="7">
        <v>0</v>
      </c>
      <c r="DT97" s="7">
        <v>0</v>
      </c>
      <c r="DU97" s="7">
        <v>0</v>
      </c>
      <c r="DV97" s="7">
        <v>0</v>
      </c>
      <c r="DW97" s="7">
        <v>0</v>
      </c>
      <c r="DX97" s="7">
        <v>0</v>
      </c>
      <c r="DY97" s="7">
        <v>0</v>
      </c>
      <c r="DZ97" s="7">
        <v>0</v>
      </c>
      <c r="EA97" s="7">
        <v>0</v>
      </c>
      <c r="EB97" s="7">
        <v>0</v>
      </c>
      <c r="EC97" s="7">
        <v>0</v>
      </c>
      <c r="ED97" s="7">
        <v>0</v>
      </c>
      <c r="EE97" s="7">
        <v>0</v>
      </c>
      <c r="EF97" s="7">
        <v>0</v>
      </c>
      <c r="EG97" s="7">
        <v>0</v>
      </c>
      <c r="EH97" s="7">
        <v>0</v>
      </c>
      <c r="EI97" s="7">
        <v>9845</v>
      </c>
      <c r="EJ97" s="7">
        <v>0</v>
      </c>
      <c r="EK97" s="7">
        <v>0</v>
      </c>
      <c r="EL97" s="7">
        <v>0</v>
      </c>
      <c r="EM97" s="7">
        <v>0</v>
      </c>
      <c r="EN97" s="7">
        <v>0</v>
      </c>
      <c r="EO97" s="7">
        <v>156</v>
      </c>
      <c r="EP97" s="7">
        <v>0</v>
      </c>
      <c r="EQ97" s="7">
        <v>0</v>
      </c>
      <c r="ER97" s="7">
        <v>0</v>
      </c>
      <c r="ES97" s="7">
        <v>0</v>
      </c>
      <c r="ET97" s="7">
        <v>0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0</v>
      </c>
      <c r="FH97" s="7">
        <v>0</v>
      </c>
      <c r="FI97" s="7">
        <v>0</v>
      </c>
      <c r="FJ97" s="7">
        <v>0</v>
      </c>
      <c r="FK97" s="7">
        <v>0</v>
      </c>
      <c r="FL97" s="7">
        <v>0</v>
      </c>
      <c r="FM97" s="7">
        <v>0</v>
      </c>
      <c r="FN97" s="7">
        <v>0</v>
      </c>
      <c r="FO97" s="7">
        <v>12492</v>
      </c>
      <c r="FP97" s="7">
        <v>26699</v>
      </c>
      <c r="FQ97" s="7">
        <v>37884</v>
      </c>
      <c r="FR97" s="7">
        <v>0</v>
      </c>
      <c r="FS97" s="7">
        <v>0</v>
      </c>
      <c r="FT97" s="7">
        <v>0</v>
      </c>
      <c r="FU97" s="7">
        <v>0</v>
      </c>
      <c r="FV97" s="7">
        <v>0</v>
      </c>
      <c r="FW97" s="7">
        <v>0</v>
      </c>
      <c r="FX97" s="7">
        <v>0</v>
      </c>
      <c r="FY97" s="7">
        <v>0</v>
      </c>
      <c r="FZ97" s="7">
        <v>0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31618</v>
      </c>
      <c r="HD97" s="7">
        <v>0</v>
      </c>
      <c r="HE97" s="7">
        <v>0</v>
      </c>
      <c r="HF97" s="7">
        <v>0</v>
      </c>
      <c r="HG97" s="7">
        <v>0</v>
      </c>
      <c r="HH97" s="7">
        <v>0</v>
      </c>
      <c r="HI97" s="7">
        <v>0</v>
      </c>
      <c r="HJ97" s="7">
        <v>0</v>
      </c>
      <c r="HK97" s="7">
        <v>0</v>
      </c>
      <c r="HL97" s="7">
        <v>0</v>
      </c>
      <c r="HM97" s="7">
        <v>625</v>
      </c>
      <c r="HN97" s="7">
        <v>0</v>
      </c>
      <c r="HO97" s="7">
        <v>0</v>
      </c>
      <c r="HP97" s="7">
        <v>0</v>
      </c>
      <c r="HQ97" s="7">
        <v>0</v>
      </c>
      <c r="HR97" s="7">
        <v>0</v>
      </c>
      <c r="HS97" s="7">
        <v>13946</v>
      </c>
      <c r="HT97" s="7">
        <v>0</v>
      </c>
      <c r="HU97" s="7">
        <v>0</v>
      </c>
      <c r="HV97" s="7">
        <v>110574</v>
      </c>
      <c r="HW97" s="7">
        <v>324825</v>
      </c>
      <c r="HX97" s="7">
        <v>113934</v>
      </c>
      <c r="HY97" s="7">
        <v>328202</v>
      </c>
      <c r="HZ97" s="7">
        <v>22928</v>
      </c>
      <c r="IA97" s="7">
        <v>0</v>
      </c>
      <c r="IB97" s="7">
        <v>0</v>
      </c>
      <c r="IC97" s="7">
        <v>177152</v>
      </c>
      <c r="ID97" s="7">
        <v>2419126</v>
      </c>
    </row>
    <row r="98" spans="1:238" ht="39.75">
      <c r="A98" s="5" t="s">
        <v>440</v>
      </c>
      <c r="B98" s="6" t="s">
        <v>465</v>
      </c>
      <c r="C98" s="7">
        <v>4059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  <c r="HF98" s="7">
        <v>0</v>
      </c>
      <c r="HG98" s="7">
        <v>0</v>
      </c>
      <c r="HH98" s="7">
        <v>0</v>
      </c>
      <c r="HI98" s="7">
        <v>0</v>
      </c>
      <c r="HJ98" s="7">
        <v>0</v>
      </c>
      <c r="HK98" s="7">
        <v>0</v>
      </c>
      <c r="HL98" s="7">
        <v>0</v>
      </c>
      <c r="HM98" s="7">
        <v>0</v>
      </c>
      <c r="HN98" s="7">
        <v>0</v>
      </c>
      <c r="HO98" s="7">
        <v>0</v>
      </c>
      <c r="HP98" s="7">
        <v>0</v>
      </c>
      <c r="HQ98" s="7">
        <v>0</v>
      </c>
      <c r="HR98" s="7">
        <v>0</v>
      </c>
      <c r="HS98" s="7">
        <v>0</v>
      </c>
      <c r="HT98" s="7">
        <v>0</v>
      </c>
      <c r="HU98" s="7">
        <v>0</v>
      </c>
      <c r="HV98" s="7">
        <v>0</v>
      </c>
      <c r="HW98" s="7">
        <v>0</v>
      </c>
      <c r="HX98" s="7">
        <v>0</v>
      </c>
      <c r="HY98" s="7">
        <v>2062</v>
      </c>
      <c r="HZ98" s="7">
        <v>0</v>
      </c>
      <c r="IA98" s="7">
        <v>0</v>
      </c>
      <c r="IB98" s="7">
        <v>0</v>
      </c>
      <c r="IC98" s="7">
        <v>236</v>
      </c>
      <c r="ID98" s="7">
        <v>6357</v>
      </c>
    </row>
    <row r="99" spans="1:238" ht="79.5">
      <c r="A99" s="5" t="s">
        <v>442</v>
      </c>
      <c r="B99" s="6" t="s">
        <v>466</v>
      </c>
      <c r="C99" s="6" t="s">
        <v>444</v>
      </c>
      <c r="D99" s="6" t="s">
        <v>444</v>
      </c>
      <c r="E99" s="6" t="s">
        <v>444</v>
      </c>
      <c r="F99" s="6" t="s">
        <v>444</v>
      </c>
      <c r="G99" s="6" t="s">
        <v>444</v>
      </c>
      <c r="H99" s="6" t="s">
        <v>444</v>
      </c>
      <c r="I99" s="6" t="s">
        <v>444</v>
      </c>
      <c r="J99" s="6" t="s">
        <v>444</v>
      </c>
      <c r="K99" s="6" t="s">
        <v>444</v>
      </c>
      <c r="L99" s="6" t="s">
        <v>444</v>
      </c>
      <c r="M99" s="6" t="s">
        <v>444</v>
      </c>
      <c r="N99" s="6" t="s">
        <v>444</v>
      </c>
      <c r="O99" s="6" t="s">
        <v>444</v>
      </c>
      <c r="P99" s="6" t="s">
        <v>444</v>
      </c>
      <c r="Q99" s="6" t="s">
        <v>444</v>
      </c>
      <c r="R99" s="6" t="s">
        <v>444</v>
      </c>
      <c r="S99" s="6" t="s">
        <v>444</v>
      </c>
      <c r="T99" s="6" t="s">
        <v>444</v>
      </c>
      <c r="U99" s="6" t="s">
        <v>444</v>
      </c>
      <c r="V99" s="6" t="s">
        <v>444</v>
      </c>
      <c r="W99" s="6" t="s">
        <v>444</v>
      </c>
      <c r="X99" s="6" t="s">
        <v>444</v>
      </c>
      <c r="Y99" s="6" t="s">
        <v>444</v>
      </c>
      <c r="Z99" s="6" t="s">
        <v>444</v>
      </c>
      <c r="AA99" s="6" t="s">
        <v>444</v>
      </c>
      <c r="AB99" s="6" t="s">
        <v>444</v>
      </c>
      <c r="AC99" s="6" t="s">
        <v>444</v>
      </c>
      <c r="AD99" s="6" t="s">
        <v>444</v>
      </c>
      <c r="AE99" s="6" t="s">
        <v>444</v>
      </c>
      <c r="AF99" s="6" t="s">
        <v>444</v>
      </c>
      <c r="AG99" s="6" t="s">
        <v>444</v>
      </c>
      <c r="AH99" s="6" t="s">
        <v>444</v>
      </c>
      <c r="AI99" s="6" t="s">
        <v>444</v>
      </c>
      <c r="AJ99" s="6" t="s">
        <v>444</v>
      </c>
      <c r="AK99" s="6" t="s">
        <v>444</v>
      </c>
      <c r="AL99" s="6" t="s">
        <v>444</v>
      </c>
      <c r="AM99" s="6" t="s">
        <v>444</v>
      </c>
      <c r="AN99" s="6" t="s">
        <v>444</v>
      </c>
      <c r="AO99" s="6" t="s">
        <v>444</v>
      </c>
      <c r="AP99" s="6" t="s">
        <v>444</v>
      </c>
      <c r="AQ99" s="6" t="s">
        <v>444</v>
      </c>
      <c r="AR99" s="6" t="s">
        <v>444</v>
      </c>
      <c r="AS99" s="6" t="s">
        <v>444</v>
      </c>
      <c r="AT99" s="6" t="s">
        <v>444</v>
      </c>
      <c r="AU99" s="6" t="s">
        <v>444</v>
      </c>
      <c r="AV99" s="6" t="s">
        <v>444</v>
      </c>
      <c r="AW99" s="6" t="s">
        <v>444</v>
      </c>
      <c r="AX99" s="6" t="s">
        <v>444</v>
      </c>
      <c r="AY99" s="6" t="s">
        <v>444</v>
      </c>
      <c r="AZ99" s="6" t="s">
        <v>444</v>
      </c>
      <c r="BA99" s="6" t="s">
        <v>444</v>
      </c>
      <c r="BB99" s="6" t="s">
        <v>444</v>
      </c>
      <c r="BC99" s="6" t="s">
        <v>444</v>
      </c>
      <c r="BD99" s="6" t="s">
        <v>444</v>
      </c>
      <c r="BE99" s="6" t="s">
        <v>444</v>
      </c>
      <c r="BF99" s="6" t="s">
        <v>444</v>
      </c>
      <c r="BG99" s="6" t="s">
        <v>444</v>
      </c>
      <c r="BH99" s="6" t="s">
        <v>444</v>
      </c>
      <c r="BI99" s="6" t="s">
        <v>444</v>
      </c>
      <c r="BJ99" s="6" t="s">
        <v>444</v>
      </c>
      <c r="BK99" s="6" t="s">
        <v>444</v>
      </c>
      <c r="BL99" s="6" t="s">
        <v>444</v>
      </c>
      <c r="BM99" s="6" t="s">
        <v>444</v>
      </c>
      <c r="BN99" s="6" t="s">
        <v>444</v>
      </c>
      <c r="BO99" s="6" t="s">
        <v>444</v>
      </c>
      <c r="BP99" s="6" t="s">
        <v>444</v>
      </c>
      <c r="BQ99" s="6" t="s">
        <v>444</v>
      </c>
      <c r="BR99" s="6" t="s">
        <v>444</v>
      </c>
      <c r="BS99" s="6" t="s">
        <v>444</v>
      </c>
      <c r="BT99" s="6" t="s">
        <v>444</v>
      </c>
      <c r="BU99" s="6" t="s">
        <v>444</v>
      </c>
      <c r="BV99" s="6" t="s">
        <v>444</v>
      </c>
      <c r="BW99" s="6" t="s">
        <v>444</v>
      </c>
      <c r="BX99" s="6" t="s">
        <v>444</v>
      </c>
      <c r="BY99" s="6" t="s">
        <v>444</v>
      </c>
      <c r="BZ99" s="6" t="s">
        <v>444</v>
      </c>
      <c r="CA99" s="6" t="s">
        <v>444</v>
      </c>
      <c r="CB99" s="6" t="s">
        <v>444</v>
      </c>
      <c r="CC99" s="6" t="s">
        <v>444</v>
      </c>
      <c r="CD99" s="6" t="s">
        <v>444</v>
      </c>
      <c r="CE99" s="6" t="s">
        <v>444</v>
      </c>
      <c r="CF99" s="6" t="s">
        <v>444</v>
      </c>
      <c r="CG99" s="6" t="s">
        <v>444</v>
      </c>
      <c r="CH99" s="6" t="s">
        <v>444</v>
      </c>
      <c r="CI99" s="6" t="s">
        <v>444</v>
      </c>
      <c r="CJ99" s="6" t="s">
        <v>444</v>
      </c>
      <c r="CK99" s="6" t="s">
        <v>444</v>
      </c>
      <c r="CL99" s="6" t="s">
        <v>444</v>
      </c>
      <c r="CM99" s="6" t="s">
        <v>444</v>
      </c>
      <c r="CN99" s="6" t="s">
        <v>444</v>
      </c>
      <c r="CO99" s="6" t="s">
        <v>444</v>
      </c>
      <c r="CP99" s="6" t="s">
        <v>444</v>
      </c>
      <c r="CQ99" s="6" t="s">
        <v>444</v>
      </c>
      <c r="CR99" s="6" t="s">
        <v>444</v>
      </c>
      <c r="CS99" s="6" t="s">
        <v>444</v>
      </c>
      <c r="CT99" s="6" t="s">
        <v>444</v>
      </c>
      <c r="CU99" s="6" t="s">
        <v>444</v>
      </c>
      <c r="CV99" s="6" t="s">
        <v>444</v>
      </c>
      <c r="CW99" s="6" t="s">
        <v>444</v>
      </c>
      <c r="CX99" s="6" t="s">
        <v>444</v>
      </c>
      <c r="CY99" s="6" t="s">
        <v>444</v>
      </c>
      <c r="CZ99" s="6" t="s">
        <v>444</v>
      </c>
      <c r="DA99" s="6" t="s">
        <v>444</v>
      </c>
      <c r="DB99" s="6" t="s">
        <v>444</v>
      </c>
      <c r="DC99" s="6" t="s">
        <v>444</v>
      </c>
      <c r="DD99" s="6" t="s">
        <v>444</v>
      </c>
      <c r="DE99" s="6" t="s">
        <v>444</v>
      </c>
      <c r="DF99" s="6" t="s">
        <v>444</v>
      </c>
      <c r="DG99" s="6" t="s">
        <v>444</v>
      </c>
      <c r="DH99" s="6" t="s">
        <v>444</v>
      </c>
      <c r="DI99" s="6" t="s">
        <v>444</v>
      </c>
      <c r="DJ99" s="6" t="s">
        <v>444</v>
      </c>
      <c r="DK99" s="6" t="s">
        <v>444</v>
      </c>
      <c r="DL99" s="6" t="s">
        <v>444</v>
      </c>
      <c r="DM99" s="6" t="s">
        <v>444</v>
      </c>
      <c r="DN99" s="6" t="s">
        <v>444</v>
      </c>
      <c r="DO99" s="6" t="s">
        <v>444</v>
      </c>
      <c r="DP99" s="6" t="s">
        <v>444</v>
      </c>
      <c r="DQ99" s="6" t="s">
        <v>444</v>
      </c>
      <c r="DR99" s="6" t="s">
        <v>444</v>
      </c>
      <c r="DS99" s="6" t="s">
        <v>444</v>
      </c>
      <c r="DT99" s="6" t="s">
        <v>444</v>
      </c>
      <c r="DU99" s="6" t="s">
        <v>444</v>
      </c>
      <c r="DV99" s="6" t="s">
        <v>444</v>
      </c>
      <c r="DW99" s="6" t="s">
        <v>444</v>
      </c>
      <c r="DX99" s="6" t="s">
        <v>444</v>
      </c>
      <c r="DY99" s="6" t="s">
        <v>444</v>
      </c>
      <c r="DZ99" s="6" t="s">
        <v>444</v>
      </c>
      <c r="EA99" s="6" t="s">
        <v>444</v>
      </c>
      <c r="EB99" s="6" t="s">
        <v>444</v>
      </c>
      <c r="EC99" s="6" t="s">
        <v>444</v>
      </c>
      <c r="ED99" s="6" t="s">
        <v>444</v>
      </c>
      <c r="EE99" s="6" t="s">
        <v>444</v>
      </c>
      <c r="EF99" s="6" t="s">
        <v>444</v>
      </c>
      <c r="EG99" s="6" t="s">
        <v>444</v>
      </c>
      <c r="EH99" s="6" t="s">
        <v>444</v>
      </c>
      <c r="EI99" s="6" t="s">
        <v>444</v>
      </c>
      <c r="EJ99" s="6" t="s">
        <v>444</v>
      </c>
      <c r="EK99" s="6" t="s">
        <v>444</v>
      </c>
      <c r="EL99" s="6" t="s">
        <v>444</v>
      </c>
      <c r="EM99" s="6" t="s">
        <v>444</v>
      </c>
      <c r="EN99" s="6" t="s">
        <v>444</v>
      </c>
      <c r="EO99" s="6" t="s">
        <v>444</v>
      </c>
      <c r="EP99" s="6" t="s">
        <v>444</v>
      </c>
      <c r="EQ99" s="6" t="s">
        <v>444</v>
      </c>
      <c r="ER99" s="6" t="s">
        <v>444</v>
      </c>
      <c r="ES99" s="6" t="s">
        <v>444</v>
      </c>
      <c r="ET99" s="6" t="s">
        <v>444</v>
      </c>
      <c r="EU99" s="6" t="s">
        <v>444</v>
      </c>
      <c r="EV99" s="6" t="s">
        <v>444</v>
      </c>
      <c r="EW99" s="6" t="s">
        <v>444</v>
      </c>
      <c r="EX99" s="6" t="s">
        <v>444</v>
      </c>
      <c r="EY99" s="6" t="s">
        <v>444</v>
      </c>
      <c r="EZ99" s="6" t="s">
        <v>444</v>
      </c>
      <c r="FA99" s="6" t="s">
        <v>444</v>
      </c>
      <c r="FB99" s="6" t="s">
        <v>444</v>
      </c>
      <c r="FC99" s="6" t="s">
        <v>444</v>
      </c>
      <c r="FD99" s="6" t="s">
        <v>444</v>
      </c>
      <c r="FE99" s="6" t="s">
        <v>444</v>
      </c>
      <c r="FF99" s="6" t="s">
        <v>444</v>
      </c>
      <c r="FG99" s="6" t="s">
        <v>444</v>
      </c>
      <c r="FH99" s="6" t="s">
        <v>444</v>
      </c>
      <c r="FI99" s="6" t="s">
        <v>444</v>
      </c>
      <c r="FJ99" s="6" t="s">
        <v>444</v>
      </c>
      <c r="FK99" s="6" t="s">
        <v>444</v>
      </c>
      <c r="FL99" s="6" t="s">
        <v>444</v>
      </c>
      <c r="FM99" s="6" t="s">
        <v>444</v>
      </c>
      <c r="FN99" s="6" t="s">
        <v>444</v>
      </c>
      <c r="FO99" s="6" t="s">
        <v>444</v>
      </c>
      <c r="FP99" s="6" t="s">
        <v>444</v>
      </c>
      <c r="FQ99" s="6" t="s">
        <v>444</v>
      </c>
      <c r="FR99" s="6" t="s">
        <v>444</v>
      </c>
      <c r="FS99" s="6" t="s">
        <v>444</v>
      </c>
      <c r="FT99" s="6" t="s">
        <v>444</v>
      </c>
      <c r="FU99" s="6" t="s">
        <v>444</v>
      </c>
      <c r="FV99" s="6" t="s">
        <v>444</v>
      </c>
      <c r="FW99" s="6" t="s">
        <v>444</v>
      </c>
      <c r="FX99" s="6" t="s">
        <v>444</v>
      </c>
      <c r="FY99" s="6" t="s">
        <v>444</v>
      </c>
      <c r="FZ99" s="6" t="s">
        <v>444</v>
      </c>
      <c r="GA99" s="6" t="s">
        <v>444</v>
      </c>
      <c r="GB99" s="6" t="s">
        <v>444</v>
      </c>
      <c r="GC99" s="6" t="s">
        <v>444</v>
      </c>
      <c r="GD99" s="6" t="s">
        <v>444</v>
      </c>
      <c r="GE99" s="6" t="s">
        <v>444</v>
      </c>
      <c r="GF99" s="6" t="s">
        <v>444</v>
      </c>
      <c r="GG99" s="6" t="s">
        <v>444</v>
      </c>
      <c r="GH99" s="6" t="s">
        <v>444</v>
      </c>
      <c r="GI99" s="6" t="s">
        <v>444</v>
      </c>
      <c r="GJ99" s="6" t="s">
        <v>444</v>
      </c>
      <c r="GK99" s="6" t="s">
        <v>444</v>
      </c>
      <c r="GL99" s="6" t="s">
        <v>444</v>
      </c>
      <c r="GM99" s="6" t="s">
        <v>444</v>
      </c>
      <c r="GN99" s="6" t="s">
        <v>444</v>
      </c>
      <c r="GO99" s="6" t="s">
        <v>444</v>
      </c>
      <c r="GP99" s="6" t="s">
        <v>444</v>
      </c>
      <c r="GQ99" s="6" t="s">
        <v>444</v>
      </c>
      <c r="GR99" s="6" t="s">
        <v>444</v>
      </c>
      <c r="GS99" s="6" t="s">
        <v>444</v>
      </c>
      <c r="GT99" s="6" t="s">
        <v>444</v>
      </c>
      <c r="GU99" s="6" t="s">
        <v>444</v>
      </c>
      <c r="GV99" s="6" t="s">
        <v>444</v>
      </c>
      <c r="GW99" s="6" t="s">
        <v>444</v>
      </c>
      <c r="GX99" s="6" t="s">
        <v>444</v>
      </c>
      <c r="GY99" s="6" t="s">
        <v>444</v>
      </c>
      <c r="GZ99" s="6" t="s">
        <v>444</v>
      </c>
      <c r="HA99" s="6" t="s">
        <v>444</v>
      </c>
      <c r="HB99" s="6" t="s">
        <v>444</v>
      </c>
      <c r="HC99" s="6" t="s">
        <v>444</v>
      </c>
      <c r="HD99" s="6" t="s">
        <v>444</v>
      </c>
      <c r="HE99" s="6" t="s">
        <v>444</v>
      </c>
      <c r="HF99" s="6" t="s">
        <v>444</v>
      </c>
      <c r="HG99" s="6" t="s">
        <v>444</v>
      </c>
      <c r="HH99" s="6" t="s">
        <v>444</v>
      </c>
      <c r="HI99" s="6" t="s">
        <v>444</v>
      </c>
      <c r="HJ99" s="6" t="s">
        <v>444</v>
      </c>
      <c r="HK99" s="6" t="s">
        <v>444</v>
      </c>
      <c r="HL99" s="6" t="s">
        <v>444</v>
      </c>
      <c r="HM99" s="6" t="s">
        <v>444</v>
      </c>
      <c r="HN99" s="6" t="s">
        <v>444</v>
      </c>
      <c r="HO99" s="6" t="s">
        <v>444</v>
      </c>
      <c r="HP99" s="6" t="s">
        <v>444</v>
      </c>
      <c r="HQ99" s="6" t="s">
        <v>444</v>
      </c>
      <c r="HR99" s="6" t="s">
        <v>444</v>
      </c>
      <c r="HS99" s="6" t="s">
        <v>444</v>
      </c>
      <c r="HT99" s="6" t="s">
        <v>444</v>
      </c>
      <c r="HU99" s="6" t="s">
        <v>444</v>
      </c>
      <c r="HV99" s="6" t="s">
        <v>444</v>
      </c>
      <c r="HW99" s="6" t="s">
        <v>444</v>
      </c>
      <c r="HX99" s="6" t="s">
        <v>444</v>
      </c>
      <c r="HY99" s="6" t="s">
        <v>444</v>
      </c>
      <c r="HZ99" s="6" t="s">
        <v>444</v>
      </c>
      <c r="IA99" s="6" t="s">
        <v>444</v>
      </c>
      <c r="IB99" s="6" t="s">
        <v>444</v>
      </c>
      <c r="IC99" s="6" t="s">
        <v>444</v>
      </c>
      <c r="ID99" s="7">
        <v>0</v>
      </c>
    </row>
    <row r="100" spans="1:238" ht="14.25">
      <c r="A100" s="5" t="s">
        <v>445</v>
      </c>
      <c r="B100" s="6" t="s">
        <v>467</v>
      </c>
      <c r="C100" s="7">
        <v>7592280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149696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3156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98261</v>
      </c>
      <c r="BS100" s="7">
        <v>0</v>
      </c>
      <c r="BT100" s="7">
        <v>0</v>
      </c>
      <c r="BU100" s="7">
        <v>0</v>
      </c>
      <c r="BV100" s="7">
        <v>8590</v>
      </c>
      <c r="BW100" s="7">
        <v>0</v>
      </c>
      <c r="BX100" s="7">
        <v>0</v>
      </c>
      <c r="BY100" s="7">
        <v>0</v>
      </c>
      <c r="BZ100" s="7">
        <v>18</v>
      </c>
      <c r="CA100" s="7">
        <v>0</v>
      </c>
      <c r="CB100" s="7">
        <v>0</v>
      </c>
      <c r="CC100" s="7">
        <v>4889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67895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0</v>
      </c>
      <c r="DF100" s="7">
        <v>0</v>
      </c>
      <c r="DG100" s="7">
        <v>0</v>
      </c>
      <c r="DH100" s="7">
        <v>0</v>
      </c>
      <c r="DI100" s="7">
        <v>0</v>
      </c>
      <c r="DJ100" s="7">
        <v>0</v>
      </c>
      <c r="DK100" s="7">
        <v>0</v>
      </c>
      <c r="DL100" s="7">
        <v>0</v>
      </c>
      <c r="DM100" s="7">
        <v>0</v>
      </c>
      <c r="DN100" s="7">
        <v>0</v>
      </c>
      <c r="DO100" s="7">
        <v>0</v>
      </c>
      <c r="DP100" s="7">
        <v>0</v>
      </c>
      <c r="DQ100" s="7">
        <v>0</v>
      </c>
      <c r="DR100" s="7">
        <v>0</v>
      </c>
      <c r="DS100" s="7">
        <v>0</v>
      </c>
      <c r="DT100" s="7">
        <v>0</v>
      </c>
      <c r="DU100" s="7">
        <v>0</v>
      </c>
      <c r="DV100" s="7">
        <v>0</v>
      </c>
      <c r="DW100" s="7">
        <v>0</v>
      </c>
      <c r="DX100" s="7">
        <v>0</v>
      </c>
      <c r="DY100" s="7">
        <v>0</v>
      </c>
      <c r="DZ100" s="7">
        <v>0</v>
      </c>
      <c r="EA100" s="7">
        <v>0</v>
      </c>
      <c r="EB100" s="7">
        <v>0</v>
      </c>
      <c r="EC100" s="7">
        <v>0</v>
      </c>
      <c r="ED100" s="7">
        <v>0</v>
      </c>
      <c r="EE100" s="7">
        <v>0</v>
      </c>
      <c r="EF100" s="7">
        <v>0</v>
      </c>
      <c r="EG100" s="7">
        <v>0</v>
      </c>
      <c r="EH100" s="7">
        <v>0</v>
      </c>
      <c r="EI100" s="7">
        <v>64539</v>
      </c>
      <c r="EJ100" s="7">
        <v>0</v>
      </c>
      <c r="EK100" s="7">
        <v>0</v>
      </c>
      <c r="EL100" s="7">
        <v>0</v>
      </c>
      <c r="EM100" s="7">
        <v>0</v>
      </c>
      <c r="EN100" s="7">
        <v>0</v>
      </c>
      <c r="EO100" s="7">
        <v>1021</v>
      </c>
      <c r="EP100" s="7">
        <v>0</v>
      </c>
      <c r="EQ100" s="7">
        <v>0</v>
      </c>
      <c r="ER100" s="7">
        <v>0</v>
      </c>
      <c r="ES100" s="7">
        <v>0</v>
      </c>
      <c r="ET100" s="7">
        <v>0</v>
      </c>
      <c r="EU100" s="7">
        <v>0</v>
      </c>
      <c r="EV100" s="7">
        <v>0</v>
      </c>
      <c r="EW100" s="7">
        <v>0</v>
      </c>
      <c r="EX100" s="7">
        <v>0</v>
      </c>
      <c r="EY100" s="7">
        <v>0</v>
      </c>
      <c r="EZ100" s="7">
        <v>0</v>
      </c>
      <c r="FA100" s="7">
        <v>0</v>
      </c>
      <c r="FB100" s="7">
        <v>0</v>
      </c>
      <c r="FC100" s="7">
        <v>0</v>
      </c>
      <c r="FD100" s="7">
        <v>0</v>
      </c>
      <c r="FE100" s="7">
        <v>0</v>
      </c>
      <c r="FF100" s="7">
        <v>0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81893</v>
      </c>
      <c r="FP100" s="7">
        <v>188509</v>
      </c>
      <c r="FQ100" s="7">
        <v>248351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207273</v>
      </c>
      <c r="HD100" s="7">
        <v>0</v>
      </c>
      <c r="HE100" s="7">
        <v>0</v>
      </c>
      <c r="HF100" s="7">
        <v>0</v>
      </c>
      <c r="HG100" s="7">
        <v>0</v>
      </c>
      <c r="HH100" s="7">
        <v>0</v>
      </c>
      <c r="HI100" s="7">
        <v>0</v>
      </c>
      <c r="HJ100" s="7">
        <v>0</v>
      </c>
      <c r="HK100" s="7">
        <v>0</v>
      </c>
      <c r="HL100" s="7">
        <v>0</v>
      </c>
      <c r="HM100" s="7">
        <v>4095</v>
      </c>
      <c r="HN100" s="7">
        <v>0</v>
      </c>
      <c r="HO100" s="7">
        <v>0</v>
      </c>
      <c r="HP100" s="7">
        <v>0</v>
      </c>
      <c r="HQ100" s="7">
        <v>0</v>
      </c>
      <c r="HR100" s="7">
        <v>0</v>
      </c>
      <c r="HS100" s="7">
        <v>91422</v>
      </c>
      <c r="HT100" s="7">
        <v>0</v>
      </c>
      <c r="HU100" s="7">
        <v>0</v>
      </c>
      <c r="HV100" s="7">
        <v>724876</v>
      </c>
      <c r="HW100" s="7">
        <v>2129411</v>
      </c>
      <c r="HX100" s="7">
        <v>746901</v>
      </c>
      <c r="HY100" s="7">
        <v>2153611</v>
      </c>
      <c r="HZ100" s="7">
        <v>150304</v>
      </c>
      <c r="IA100" s="7">
        <v>0</v>
      </c>
      <c r="IB100" s="7">
        <v>0</v>
      </c>
      <c r="IC100" s="7">
        <v>1161568</v>
      </c>
      <c r="ID100" s="7">
        <v>15878559</v>
      </c>
    </row>
    <row r="101" spans="1:238" ht="14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</row>
    <row r="102" spans="1:238" ht="14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</row>
    <row r="103" spans="1:238" ht="14.25">
      <c r="A103" s="2" t="s">
        <v>15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</row>
    <row r="104" spans="1:238" ht="14.25">
      <c r="A104" s="2" t="s">
        <v>447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</row>
    <row r="105" spans="1:238" ht="118.5">
      <c r="A105" s="4" t="s">
        <v>17</v>
      </c>
      <c r="B105" s="4" t="s">
        <v>18</v>
      </c>
      <c r="C105" s="4" t="s">
        <v>19</v>
      </c>
      <c r="D105" s="4" t="s">
        <v>20</v>
      </c>
      <c r="E105" s="4" t="s">
        <v>21</v>
      </c>
      <c r="F105" s="4" t="s">
        <v>22</v>
      </c>
      <c r="G105" s="4" t="s">
        <v>23</v>
      </c>
      <c r="H105" s="4" t="s">
        <v>24</v>
      </c>
      <c r="I105" s="4" t="s">
        <v>25</v>
      </c>
      <c r="J105" s="4" t="s">
        <v>26</v>
      </c>
      <c r="K105" s="4" t="s">
        <v>27</v>
      </c>
      <c r="L105" s="4" t="s">
        <v>28</v>
      </c>
      <c r="M105" s="4" t="s">
        <v>29</v>
      </c>
      <c r="N105" s="4" t="s">
        <v>30</v>
      </c>
      <c r="O105" s="4" t="s">
        <v>31</v>
      </c>
      <c r="P105" s="4" t="s">
        <v>32</v>
      </c>
      <c r="Q105" s="4" t="s">
        <v>33</v>
      </c>
      <c r="R105" s="4" t="s">
        <v>34</v>
      </c>
      <c r="S105" s="4" t="s">
        <v>35</v>
      </c>
      <c r="T105" s="4" t="s">
        <v>36</v>
      </c>
      <c r="U105" s="4" t="s">
        <v>37</v>
      </c>
      <c r="V105" s="4" t="s">
        <v>38</v>
      </c>
      <c r="W105" s="4" t="s">
        <v>39</v>
      </c>
      <c r="X105" s="4" t="s">
        <v>40</v>
      </c>
      <c r="Y105" s="4" t="s">
        <v>41</v>
      </c>
      <c r="Z105" s="4" t="s">
        <v>42</v>
      </c>
      <c r="AA105" s="4" t="s">
        <v>43</v>
      </c>
      <c r="AB105" s="4" t="s">
        <v>44</v>
      </c>
      <c r="AC105" s="4" t="s">
        <v>45</v>
      </c>
      <c r="AD105" s="4" t="s">
        <v>46</v>
      </c>
      <c r="AE105" s="4" t="s">
        <v>47</v>
      </c>
      <c r="AF105" s="4" t="s">
        <v>48</v>
      </c>
      <c r="AG105" s="4" t="s">
        <v>49</v>
      </c>
      <c r="AH105" s="4" t="s">
        <v>50</v>
      </c>
      <c r="AI105" s="4" t="s">
        <v>51</v>
      </c>
      <c r="AJ105" s="4" t="s">
        <v>52</v>
      </c>
      <c r="AK105" s="4" t="s">
        <v>53</v>
      </c>
      <c r="AL105" s="4" t="s">
        <v>54</v>
      </c>
      <c r="AM105" s="4" t="s">
        <v>55</v>
      </c>
      <c r="AN105" s="4" t="s">
        <v>56</v>
      </c>
      <c r="AO105" s="4" t="s">
        <v>57</v>
      </c>
      <c r="AP105" s="4" t="s">
        <v>58</v>
      </c>
      <c r="AQ105" s="4" t="s">
        <v>59</v>
      </c>
      <c r="AR105" s="4" t="s">
        <v>60</v>
      </c>
      <c r="AS105" s="4" t="s">
        <v>61</v>
      </c>
      <c r="AT105" s="4" t="s">
        <v>62</v>
      </c>
      <c r="AU105" s="4" t="s">
        <v>63</v>
      </c>
      <c r="AV105" s="4" t="s">
        <v>64</v>
      </c>
      <c r="AW105" s="4" t="s">
        <v>65</v>
      </c>
      <c r="AX105" s="4" t="s">
        <v>66</v>
      </c>
      <c r="AY105" s="4" t="s">
        <v>67</v>
      </c>
      <c r="AZ105" s="4" t="s">
        <v>68</v>
      </c>
      <c r="BA105" s="4" t="s">
        <v>69</v>
      </c>
      <c r="BB105" s="4" t="s">
        <v>70</v>
      </c>
      <c r="BC105" s="4" t="s">
        <v>71</v>
      </c>
      <c r="BD105" s="4" t="s">
        <v>72</v>
      </c>
      <c r="BE105" s="4" t="s">
        <v>73</v>
      </c>
      <c r="BF105" s="4" t="s">
        <v>74</v>
      </c>
      <c r="BG105" s="4" t="s">
        <v>75</v>
      </c>
      <c r="BH105" s="4" t="s">
        <v>76</v>
      </c>
      <c r="BI105" s="4" t="s">
        <v>77</v>
      </c>
      <c r="BJ105" s="4" t="s">
        <v>78</v>
      </c>
      <c r="BK105" s="4" t="s">
        <v>48</v>
      </c>
      <c r="BL105" s="4" t="s">
        <v>79</v>
      </c>
      <c r="BM105" s="4" t="s">
        <v>80</v>
      </c>
      <c r="BN105" s="4" t="s">
        <v>81</v>
      </c>
      <c r="BO105" s="4" t="s">
        <v>82</v>
      </c>
      <c r="BP105" s="4" t="s">
        <v>83</v>
      </c>
      <c r="BQ105" s="4" t="s">
        <v>84</v>
      </c>
      <c r="BR105" s="4" t="s">
        <v>85</v>
      </c>
      <c r="BS105" s="4" t="s">
        <v>86</v>
      </c>
      <c r="BT105" s="4" t="s">
        <v>87</v>
      </c>
      <c r="BU105" s="4" t="s">
        <v>88</v>
      </c>
      <c r="BV105" s="4" t="s">
        <v>89</v>
      </c>
      <c r="BW105" s="4" t="s">
        <v>90</v>
      </c>
      <c r="BX105" s="4" t="s">
        <v>91</v>
      </c>
      <c r="BY105" s="4" t="s">
        <v>92</v>
      </c>
      <c r="BZ105" s="4" t="s">
        <v>93</v>
      </c>
      <c r="CA105" s="4" t="s">
        <v>94</v>
      </c>
      <c r="CB105" s="4" t="s">
        <v>95</v>
      </c>
      <c r="CC105" s="4" t="s">
        <v>96</v>
      </c>
      <c r="CD105" s="4" t="s">
        <v>97</v>
      </c>
      <c r="CE105" s="4" t="s">
        <v>98</v>
      </c>
      <c r="CF105" s="4" t="s">
        <v>99</v>
      </c>
      <c r="CG105" s="4" t="s">
        <v>100</v>
      </c>
      <c r="CH105" s="4" t="s">
        <v>101</v>
      </c>
      <c r="CI105" s="4" t="s">
        <v>102</v>
      </c>
      <c r="CJ105" s="4" t="s">
        <v>103</v>
      </c>
      <c r="CK105" s="4" t="s">
        <v>104</v>
      </c>
      <c r="CL105" s="4" t="s">
        <v>105</v>
      </c>
      <c r="CM105" s="4" t="s">
        <v>106</v>
      </c>
      <c r="CN105" s="4" t="s">
        <v>107</v>
      </c>
      <c r="CO105" s="4" t="s">
        <v>108</v>
      </c>
      <c r="CP105" s="4" t="s">
        <v>109</v>
      </c>
      <c r="CQ105" s="4" t="s">
        <v>110</v>
      </c>
      <c r="CR105" s="4" t="s">
        <v>111</v>
      </c>
      <c r="CS105" s="4" t="s">
        <v>112</v>
      </c>
      <c r="CT105" s="4" t="s">
        <v>113</v>
      </c>
      <c r="CU105" s="4" t="s">
        <v>114</v>
      </c>
      <c r="CV105" s="4" t="s">
        <v>115</v>
      </c>
      <c r="CW105" s="4" t="s">
        <v>116</v>
      </c>
      <c r="CX105" s="4" t="s">
        <v>117</v>
      </c>
      <c r="CY105" s="4" t="s">
        <v>118</v>
      </c>
      <c r="CZ105" s="4" t="s">
        <v>119</v>
      </c>
      <c r="DA105" s="4" t="s">
        <v>120</v>
      </c>
      <c r="DB105" s="4" t="s">
        <v>121</v>
      </c>
      <c r="DC105" s="4" t="s">
        <v>122</v>
      </c>
      <c r="DD105" s="4" t="s">
        <v>123</v>
      </c>
      <c r="DE105" s="4" t="s">
        <v>124</v>
      </c>
      <c r="DF105" s="4" t="s">
        <v>125</v>
      </c>
      <c r="DG105" s="4" t="s">
        <v>126</v>
      </c>
      <c r="DH105" s="4" t="s">
        <v>127</v>
      </c>
      <c r="DI105" s="4" t="s">
        <v>128</v>
      </c>
      <c r="DJ105" s="4" t="s">
        <v>129</v>
      </c>
      <c r="DK105" s="4" t="s">
        <v>130</v>
      </c>
      <c r="DL105" s="4" t="s">
        <v>131</v>
      </c>
      <c r="DM105" s="4" t="s">
        <v>132</v>
      </c>
      <c r="DN105" s="4" t="s">
        <v>133</v>
      </c>
      <c r="DO105" s="4" t="s">
        <v>134</v>
      </c>
      <c r="DP105" s="4" t="s">
        <v>91</v>
      </c>
      <c r="DQ105" s="4" t="s">
        <v>135</v>
      </c>
      <c r="DR105" s="4" t="s">
        <v>136</v>
      </c>
      <c r="DS105" s="4" t="s">
        <v>137</v>
      </c>
      <c r="DT105" s="4" t="s">
        <v>138</v>
      </c>
      <c r="DU105" s="4" t="s">
        <v>139</v>
      </c>
      <c r="DV105" s="4" t="s">
        <v>140</v>
      </c>
      <c r="DW105" s="4" t="s">
        <v>141</v>
      </c>
      <c r="DX105" s="4" t="s">
        <v>142</v>
      </c>
      <c r="DY105" s="4" t="s">
        <v>143</v>
      </c>
      <c r="DZ105" s="4" t="s">
        <v>144</v>
      </c>
      <c r="EA105" s="4" t="s">
        <v>145</v>
      </c>
      <c r="EB105" s="4" t="s">
        <v>146</v>
      </c>
      <c r="EC105" s="4" t="s">
        <v>147</v>
      </c>
      <c r="ED105" s="4" t="s">
        <v>148</v>
      </c>
      <c r="EE105" s="4" t="s">
        <v>149</v>
      </c>
      <c r="EF105" s="4" t="s">
        <v>150</v>
      </c>
      <c r="EG105" s="4" t="s">
        <v>151</v>
      </c>
      <c r="EH105" s="4" t="s">
        <v>152</v>
      </c>
      <c r="EI105" s="4" t="s">
        <v>153</v>
      </c>
      <c r="EJ105" s="4" t="s">
        <v>154</v>
      </c>
      <c r="EK105" s="4" t="s">
        <v>92</v>
      </c>
      <c r="EL105" s="4" t="s">
        <v>155</v>
      </c>
      <c r="EM105" s="4" t="s">
        <v>156</v>
      </c>
      <c r="EN105" s="4" t="s">
        <v>157</v>
      </c>
      <c r="EO105" s="4" t="s">
        <v>158</v>
      </c>
      <c r="EP105" s="4" t="s">
        <v>159</v>
      </c>
      <c r="EQ105" s="4" t="s">
        <v>160</v>
      </c>
      <c r="ER105" s="4" t="s">
        <v>161</v>
      </c>
      <c r="ES105" s="4" t="s">
        <v>162</v>
      </c>
      <c r="ET105" s="4" t="s">
        <v>163</v>
      </c>
      <c r="EU105" s="4" t="s">
        <v>164</v>
      </c>
      <c r="EV105" s="4" t="s">
        <v>165</v>
      </c>
      <c r="EW105" s="4" t="s">
        <v>166</v>
      </c>
      <c r="EX105" s="4" t="s">
        <v>167</v>
      </c>
      <c r="EY105" s="4" t="s">
        <v>168</v>
      </c>
      <c r="EZ105" s="4" t="s">
        <v>169</v>
      </c>
      <c r="FA105" s="4" t="s">
        <v>170</v>
      </c>
      <c r="FB105" s="4" t="s">
        <v>171</v>
      </c>
      <c r="FC105" s="4" t="s">
        <v>172</v>
      </c>
      <c r="FD105" s="4" t="s">
        <v>173</v>
      </c>
      <c r="FE105" s="4" t="s">
        <v>174</v>
      </c>
      <c r="FF105" s="4" t="s">
        <v>175</v>
      </c>
      <c r="FG105" s="4" t="s">
        <v>176</v>
      </c>
      <c r="FH105" s="4" t="s">
        <v>148</v>
      </c>
      <c r="FI105" s="4" t="s">
        <v>177</v>
      </c>
      <c r="FJ105" s="4" t="s">
        <v>178</v>
      </c>
      <c r="FK105" s="4" t="s">
        <v>179</v>
      </c>
      <c r="FL105" s="4" t="s">
        <v>180</v>
      </c>
      <c r="FM105" s="4" t="s">
        <v>181</v>
      </c>
      <c r="FN105" s="4" t="s">
        <v>182</v>
      </c>
      <c r="FO105" s="4" t="s">
        <v>21</v>
      </c>
      <c r="FP105" s="4" t="s">
        <v>63</v>
      </c>
      <c r="FQ105" s="4" t="s">
        <v>19</v>
      </c>
      <c r="FR105" s="4" t="s">
        <v>176</v>
      </c>
      <c r="FS105" s="4" t="s">
        <v>66</v>
      </c>
      <c r="FT105" s="4" t="s">
        <v>85</v>
      </c>
      <c r="FU105" s="4" t="s">
        <v>148</v>
      </c>
      <c r="FV105" s="4" t="s">
        <v>167</v>
      </c>
      <c r="FW105" s="4" t="s">
        <v>163</v>
      </c>
      <c r="FX105" s="4" t="s">
        <v>183</v>
      </c>
      <c r="FY105" s="4" t="s">
        <v>184</v>
      </c>
      <c r="FZ105" s="4" t="s">
        <v>153</v>
      </c>
      <c r="GA105" s="4" t="s">
        <v>99</v>
      </c>
      <c r="GB105" s="4" t="s">
        <v>115</v>
      </c>
      <c r="GC105" s="4" t="s">
        <v>185</v>
      </c>
      <c r="GD105" s="4" t="s">
        <v>186</v>
      </c>
      <c r="GE105" s="4" t="s">
        <v>187</v>
      </c>
      <c r="GF105" s="4" t="s">
        <v>188</v>
      </c>
      <c r="GG105" s="4" t="s">
        <v>189</v>
      </c>
      <c r="GH105" s="4" t="s">
        <v>190</v>
      </c>
      <c r="GI105" s="4" t="s">
        <v>191</v>
      </c>
      <c r="GJ105" s="4" t="s">
        <v>192</v>
      </c>
      <c r="GK105" s="4" t="s">
        <v>193</v>
      </c>
      <c r="GL105" s="4" t="s">
        <v>194</v>
      </c>
      <c r="GM105" s="4" t="s">
        <v>195</v>
      </c>
      <c r="GN105" s="4" t="s">
        <v>183</v>
      </c>
      <c r="GO105" s="4" t="s">
        <v>196</v>
      </c>
      <c r="GP105" s="4" t="s">
        <v>197</v>
      </c>
      <c r="GQ105" s="4" t="s">
        <v>198</v>
      </c>
      <c r="GR105" s="4" t="s">
        <v>199</v>
      </c>
      <c r="GS105" s="4" t="s">
        <v>200</v>
      </c>
      <c r="GT105" s="4" t="s">
        <v>201</v>
      </c>
      <c r="GU105" s="4" t="s">
        <v>202</v>
      </c>
      <c r="GV105" s="4" t="s">
        <v>203</v>
      </c>
      <c r="GW105" s="4" t="s">
        <v>204</v>
      </c>
      <c r="GX105" s="4" t="s">
        <v>205</v>
      </c>
      <c r="GY105" s="4" t="s">
        <v>206</v>
      </c>
      <c r="GZ105" s="4" t="s">
        <v>207</v>
      </c>
      <c r="HA105" s="4" t="s">
        <v>208</v>
      </c>
      <c r="HB105" s="4" t="s">
        <v>209</v>
      </c>
      <c r="HC105" s="4" t="s">
        <v>21</v>
      </c>
      <c r="HD105" s="4" t="s">
        <v>210</v>
      </c>
      <c r="HE105" s="4" t="s">
        <v>211</v>
      </c>
      <c r="HF105" s="4" t="s">
        <v>212</v>
      </c>
      <c r="HG105" s="4" t="s">
        <v>213</v>
      </c>
      <c r="HH105" s="4" t="s">
        <v>214</v>
      </c>
      <c r="HI105" s="4" t="s">
        <v>215</v>
      </c>
      <c r="HJ105" s="4" t="s">
        <v>24</v>
      </c>
      <c r="HK105" s="4" t="s">
        <v>216</v>
      </c>
      <c r="HL105" s="4" t="s">
        <v>217</v>
      </c>
      <c r="HM105" s="4" t="s">
        <v>184</v>
      </c>
      <c r="HN105" s="4" t="s">
        <v>218</v>
      </c>
      <c r="HO105" s="4" t="s">
        <v>219</v>
      </c>
      <c r="HP105" s="4" t="s">
        <v>220</v>
      </c>
      <c r="HQ105" s="4" t="s">
        <v>221</v>
      </c>
      <c r="HR105" s="4" t="s">
        <v>222</v>
      </c>
      <c r="HS105" s="4" t="s">
        <v>148</v>
      </c>
      <c r="HT105" s="4" t="s">
        <v>63</v>
      </c>
      <c r="HU105" s="4" t="s">
        <v>19</v>
      </c>
      <c r="HV105" s="4" t="s">
        <v>19</v>
      </c>
      <c r="HW105" s="4" t="s">
        <v>183</v>
      </c>
      <c r="HX105" s="4" t="s">
        <v>75</v>
      </c>
      <c r="HY105" s="4" t="s">
        <v>75</v>
      </c>
      <c r="HZ105" s="4" t="s">
        <v>19</v>
      </c>
      <c r="IA105" s="4" t="s">
        <v>19</v>
      </c>
      <c r="IB105" s="4" t="s">
        <v>176</v>
      </c>
      <c r="IC105" s="4" t="s">
        <v>19</v>
      </c>
      <c r="ID105" s="4" t="s">
        <v>223</v>
      </c>
    </row>
    <row r="106" spans="1:238" ht="14.25">
      <c r="A106" s="5" t="s">
        <v>224</v>
      </c>
      <c r="B106" s="6" t="s">
        <v>225</v>
      </c>
      <c r="C106" s="6" t="s">
        <v>226</v>
      </c>
      <c r="D106" s="6" t="s">
        <v>227</v>
      </c>
      <c r="E106" s="6" t="s">
        <v>228</v>
      </c>
      <c r="F106" s="6" t="s">
        <v>229</v>
      </c>
      <c r="G106" s="6" t="s">
        <v>230</v>
      </c>
      <c r="H106" s="6" t="s">
        <v>231</v>
      </c>
      <c r="I106" s="6" t="s">
        <v>232</v>
      </c>
      <c r="J106" s="6" t="s">
        <v>233</v>
      </c>
      <c r="K106" s="6" t="s">
        <v>234</v>
      </c>
      <c r="L106" s="6" t="s">
        <v>235</v>
      </c>
      <c r="M106" s="6" t="s">
        <v>236</v>
      </c>
      <c r="N106" s="6" t="s">
        <v>237</v>
      </c>
      <c r="O106" s="6" t="s">
        <v>238</v>
      </c>
      <c r="P106" s="6" t="s">
        <v>239</v>
      </c>
      <c r="Q106" s="6" t="s">
        <v>240</v>
      </c>
      <c r="R106" s="6" t="s">
        <v>241</v>
      </c>
      <c r="S106" s="6" t="s">
        <v>242</v>
      </c>
      <c r="T106" s="6" t="s">
        <v>243</v>
      </c>
      <c r="U106" s="6" t="s">
        <v>244</v>
      </c>
      <c r="V106" s="6" t="s">
        <v>245</v>
      </c>
      <c r="W106" s="6" t="s">
        <v>246</v>
      </c>
      <c r="X106" s="6" t="s">
        <v>247</v>
      </c>
      <c r="Y106" s="6" t="s">
        <v>248</v>
      </c>
      <c r="Z106" s="6" t="s">
        <v>249</v>
      </c>
      <c r="AA106" s="6" t="s">
        <v>250</v>
      </c>
      <c r="AB106" s="6" t="s">
        <v>251</v>
      </c>
      <c r="AC106" s="6" t="s">
        <v>252</v>
      </c>
      <c r="AD106" s="6" t="s">
        <v>253</v>
      </c>
      <c r="AE106" s="6" t="s">
        <v>254</v>
      </c>
      <c r="AF106" s="6" t="s">
        <v>255</v>
      </c>
      <c r="AG106" s="6" t="s">
        <v>256</v>
      </c>
      <c r="AH106" s="6" t="s">
        <v>257</v>
      </c>
      <c r="AI106" s="6" t="s">
        <v>258</v>
      </c>
      <c r="AJ106" s="6" t="s">
        <v>259</v>
      </c>
      <c r="AK106" s="6" t="s">
        <v>260</v>
      </c>
      <c r="AL106" s="6" t="s">
        <v>261</v>
      </c>
      <c r="AM106" s="6" t="s">
        <v>262</v>
      </c>
      <c r="AN106" s="6" t="s">
        <v>263</v>
      </c>
      <c r="AO106" s="6" t="s">
        <v>264</v>
      </c>
      <c r="AP106" s="6" t="s">
        <v>265</v>
      </c>
      <c r="AQ106" s="6" t="s">
        <v>266</v>
      </c>
      <c r="AR106" s="6" t="s">
        <v>267</v>
      </c>
      <c r="AS106" s="6" t="s">
        <v>268</v>
      </c>
      <c r="AT106" s="6" t="s">
        <v>269</v>
      </c>
      <c r="AU106" s="6" t="s">
        <v>270</v>
      </c>
      <c r="AV106" s="6" t="s">
        <v>271</v>
      </c>
      <c r="AW106" s="6" t="s">
        <v>272</v>
      </c>
      <c r="AX106" s="6" t="s">
        <v>273</v>
      </c>
      <c r="AY106" s="6" t="s">
        <v>274</v>
      </c>
      <c r="AZ106" s="6" t="s">
        <v>275</v>
      </c>
      <c r="BA106" s="6" t="s">
        <v>276</v>
      </c>
      <c r="BB106" s="6" t="s">
        <v>277</v>
      </c>
      <c r="BC106" s="6" t="s">
        <v>278</v>
      </c>
      <c r="BD106" s="6" t="s">
        <v>279</v>
      </c>
      <c r="BE106" s="6" t="s">
        <v>280</v>
      </c>
      <c r="BF106" s="6" t="s">
        <v>281</v>
      </c>
      <c r="BG106" s="6" t="s">
        <v>282</v>
      </c>
      <c r="BH106" s="6" t="s">
        <v>283</v>
      </c>
      <c r="BI106" s="6" t="s">
        <v>284</v>
      </c>
      <c r="BJ106" s="6" t="s">
        <v>285</v>
      </c>
      <c r="BK106" s="6" t="s">
        <v>286</v>
      </c>
      <c r="BL106" s="6" t="s">
        <v>287</v>
      </c>
      <c r="BM106" s="6" t="s">
        <v>288</v>
      </c>
      <c r="BN106" s="6" t="s">
        <v>289</v>
      </c>
      <c r="BO106" s="6" t="s">
        <v>290</v>
      </c>
      <c r="BP106" s="6" t="s">
        <v>291</v>
      </c>
      <c r="BQ106" s="6" t="s">
        <v>292</v>
      </c>
      <c r="BR106" s="6" t="s">
        <v>293</v>
      </c>
      <c r="BS106" s="6" t="s">
        <v>294</v>
      </c>
      <c r="BT106" s="6" t="s">
        <v>295</v>
      </c>
      <c r="BU106" s="6" t="s">
        <v>296</v>
      </c>
      <c r="BV106" s="6" t="s">
        <v>297</v>
      </c>
      <c r="BW106" s="6" t="s">
        <v>298</v>
      </c>
      <c r="BX106" s="6" t="s">
        <v>299</v>
      </c>
      <c r="BY106" s="6" t="s">
        <v>300</v>
      </c>
      <c r="BZ106" s="6" t="s">
        <v>301</v>
      </c>
      <c r="CA106" s="6" t="s">
        <v>302</v>
      </c>
      <c r="CB106" s="6" t="s">
        <v>303</v>
      </c>
      <c r="CC106" s="6" t="s">
        <v>304</v>
      </c>
      <c r="CD106" s="6" t="s">
        <v>305</v>
      </c>
      <c r="CE106" s="6" t="s">
        <v>306</v>
      </c>
      <c r="CF106" s="6" t="s">
        <v>307</v>
      </c>
      <c r="CG106" s="6" t="s">
        <v>308</v>
      </c>
      <c r="CH106" s="6" t="s">
        <v>309</v>
      </c>
      <c r="CI106" s="6" t="s">
        <v>310</v>
      </c>
      <c r="CJ106" s="6" t="s">
        <v>311</v>
      </c>
      <c r="CK106" s="6" t="s">
        <v>312</v>
      </c>
      <c r="CL106" s="6" t="s">
        <v>313</v>
      </c>
      <c r="CM106" s="6" t="s">
        <v>314</v>
      </c>
      <c r="CN106" s="6" t="s">
        <v>315</v>
      </c>
      <c r="CO106" s="6" t="s">
        <v>316</v>
      </c>
      <c r="CP106" s="6" t="s">
        <v>317</v>
      </c>
      <c r="CQ106" s="6" t="s">
        <v>318</v>
      </c>
      <c r="CR106" s="6" t="s">
        <v>319</v>
      </c>
      <c r="CS106" s="6" t="s">
        <v>320</v>
      </c>
      <c r="CT106" s="6" t="s">
        <v>321</v>
      </c>
      <c r="CU106" s="6" t="s">
        <v>322</v>
      </c>
      <c r="CV106" s="6" t="s">
        <v>323</v>
      </c>
      <c r="CW106" s="6" t="s">
        <v>324</v>
      </c>
      <c r="CX106" s="6" t="s">
        <v>325</v>
      </c>
      <c r="CY106" s="6" t="s">
        <v>326</v>
      </c>
      <c r="CZ106" s="6" t="s">
        <v>327</v>
      </c>
      <c r="DA106" s="6" t="s">
        <v>328</v>
      </c>
      <c r="DB106" s="6" t="s">
        <v>329</v>
      </c>
      <c r="DC106" s="6" t="s">
        <v>330</v>
      </c>
      <c r="DD106" s="6" t="s">
        <v>331</v>
      </c>
      <c r="DE106" s="6" t="s">
        <v>332</v>
      </c>
      <c r="DF106" s="6" t="s">
        <v>333</v>
      </c>
      <c r="DG106" s="6" t="s">
        <v>334</v>
      </c>
      <c r="DH106" s="6" t="s">
        <v>335</v>
      </c>
      <c r="DI106" s="6" t="s">
        <v>336</v>
      </c>
      <c r="DJ106" s="6" t="s">
        <v>337</v>
      </c>
      <c r="DK106" s="6" t="s">
        <v>338</v>
      </c>
      <c r="DL106" s="6" t="s">
        <v>339</v>
      </c>
      <c r="DM106" s="6" t="s">
        <v>340</v>
      </c>
      <c r="DN106" s="6" t="s">
        <v>341</v>
      </c>
      <c r="DO106" s="6" t="s">
        <v>342</v>
      </c>
      <c r="DP106" s="6" t="s">
        <v>343</v>
      </c>
      <c r="DQ106" s="6" t="s">
        <v>344</v>
      </c>
      <c r="DR106" s="6" t="s">
        <v>345</v>
      </c>
      <c r="DS106" s="6" t="s">
        <v>346</v>
      </c>
      <c r="DT106" s="6" t="s">
        <v>347</v>
      </c>
      <c r="DU106" s="6" t="s">
        <v>348</v>
      </c>
      <c r="DV106" s="6" t="s">
        <v>349</v>
      </c>
      <c r="DW106" s="6" t="s">
        <v>350</v>
      </c>
      <c r="DX106" s="6" t="s">
        <v>351</v>
      </c>
      <c r="DY106" s="6" t="s">
        <v>352</v>
      </c>
      <c r="DZ106" s="6" t="s">
        <v>353</v>
      </c>
      <c r="EA106" s="6" t="s">
        <v>354</v>
      </c>
      <c r="EB106" s="6" t="s">
        <v>355</v>
      </c>
      <c r="EC106" s="6" t="s">
        <v>356</v>
      </c>
      <c r="ED106" s="6" t="s">
        <v>357</v>
      </c>
      <c r="EE106" s="6" t="s">
        <v>358</v>
      </c>
      <c r="EF106" s="6" t="s">
        <v>359</v>
      </c>
      <c r="EG106" s="6" t="s">
        <v>360</v>
      </c>
      <c r="EH106" s="6" t="s">
        <v>361</v>
      </c>
      <c r="EI106" s="6" t="s">
        <v>362</v>
      </c>
      <c r="EJ106" s="6" t="s">
        <v>363</v>
      </c>
      <c r="EK106" s="6" t="s">
        <v>364</v>
      </c>
      <c r="EL106" s="6" t="s">
        <v>365</v>
      </c>
      <c r="EM106" s="6" t="s">
        <v>366</v>
      </c>
      <c r="EN106" s="6" t="s">
        <v>367</v>
      </c>
      <c r="EO106" s="6" t="s">
        <v>368</v>
      </c>
      <c r="EP106" s="6" t="s">
        <v>369</v>
      </c>
      <c r="EQ106" s="6" t="s">
        <v>370</v>
      </c>
      <c r="ER106" s="6" t="s">
        <v>371</v>
      </c>
      <c r="ES106" s="6" t="s">
        <v>372</v>
      </c>
      <c r="ET106" s="6" t="s">
        <v>373</v>
      </c>
      <c r="EU106" s="6" t="s">
        <v>374</v>
      </c>
      <c r="EV106" s="6" t="s">
        <v>375</v>
      </c>
      <c r="EW106" s="6" t="s">
        <v>376</v>
      </c>
      <c r="EX106" s="6" t="s">
        <v>377</v>
      </c>
      <c r="EY106" s="6" t="s">
        <v>378</v>
      </c>
      <c r="EZ106" s="6" t="s">
        <v>379</v>
      </c>
      <c r="FA106" s="6" t="s">
        <v>380</v>
      </c>
      <c r="FB106" s="6" t="s">
        <v>381</v>
      </c>
      <c r="FC106" s="6" t="s">
        <v>382</v>
      </c>
      <c r="FD106" s="6" t="s">
        <v>383</v>
      </c>
      <c r="FE106" s="6" t="s">
        <v>384</v>
      </c>
      <c r="FF106" s="6" t="s">
        <v>385</v>
      </c>
      <c r="FG106" s="6" t="s">
        <v>386</v>
      </c>
      <c r="FH106" s="6" t="s">
        <v>387</v>
      </c>
      <c r="FI106" s="6" t="s">
        <v>388</v>
      </c>
      <c r="FJ106" s="6" t="s">
        <v>389</v>
      </c>
      <c r="FK106" s="6" t="s">
        <v>390</v>
      </c>
      <c r="FL106" s="6" t="s">
        <v>391</v>
      </c>
      <c r="FM106" s="6" t="s">
        <v>392</v>
      </c>
      <c r="FN106" s="6" t="s">
        <v>393</v>
      </c>
      <c r="FO106" s="6" t="s">
        <v>228</v>
      </c>
      <c r="FP106" s="6" t="s">
        <v>270</v>
      </c>
      <c r="FQ106" s="6" t="s">
        <v>226</v>
      </c>
      <c r="FR106" s="6" t="s">
        <v>386</v>
      </c>
      <c r="FS106" s="6" t="s">
        <v>273</v>
      </c>
      <c r="FT106" s="6" t="s">
        <v>293</v>
      </c>
      <c r="FU106" s="6" t="s">
        <v>387</v>
      </c>
      <c r="FV106" s="6" t="s">
        <v>377</v>
      </c>
      <c r="FW106" s="6" t="s">
        <v>373</v>
      </c>
      <c r="FX106" s="6" t="s">
        <v>394</v>
      </c>
      <c r="FY106" s="6" t="s">
        <v>395</v>
      </c>
      <c r="FZ106" s="6" t="s">
        <v>362</v>
      </c>
      <c r="GA106" s="6" t="s">
        <v>307</v>
      </c>
      <c r="GB106" s="6" t="s">
        <v>323</v>
      </c>
      <c r="GC106" s="6" t="s">
        <v>396</v>
      </c>
      <c r="GD106" s="6" t="s">
        <v>397</v>
      </c>
      <c r="GE106" s="6" t="s">
        <v>398</v>
      </c>
      <c r="GF106" s="6" t="s">
        <v>399</v>
      </c>
      <c r="GG106" s="6" t="s">
        <v>400</v>
      </c>
      <c r="GH106" s="6" t="s">
        <v>401</v>
      </c>
      <c r="GI106" s="6" t="s">
        <v>402</v>
      </c>
      <c r="GJ106" s="6" t="s">
        <v>403</v>
      </c>
      <c r="GK106" s="6" t="s">
        <v>404</v>
      </c>
      <c r="GL106" s="6" t="s">
        <v>405</v>
      </c>
      <c r="GM106" s="6" t="s">
        <v>406</v>
      </c>
      <c r="GN106" s="6" t="s">
        <v>394</v>
      </c>
      <c r="GO106" s="6" t="s">
        <v>407</v>
      </c>
      <c r="GP106" s="6" t="s">
        <v>408</v>
      </c>
      <c r="GQ106" s="6" t="s">
        <v>409</v>
      </c>
      <c r="GR106" s="6" t="s">
        <v>410</v>
      </c>
      <c r="GS106" s="6" t="s">
        <v>411</v>
      </c>
      <c r="GT106" s="6" t="s">
        <v>412</v>
      </c>
      <c r="GU106" s="6" t="s">
        <v>413</v>
      </c>
      <c r="GV106" s="6" t="s">
        <v>414</v>
      </c>
      <c r="GW106" s="6" t="s">
        <v>415</v>
      </c>
      <c r="GX106" s="6" t="s">
        <v>416</v>
      </c>
      <c r="GY106" s="6" t="s">
        <v>417</v>
      </c>
      <c r="GZ106" s="6" t="s">
        <v>418</v>
      </c>
      <c r="HA106" s="6" t="s">
        <v>419</v>
      </c>
      <c r="HB106" s="6" t="s">
        <v>420</v>
      </c>
      <c r="HC106" s="6" t="s">
        <v>228</v>
      </c>
      <c r="HD106" s="6" t="s">
        <v>421</v>
      </c>
      <c r="HE106" s="6" t="s">
        <v>422</v>
      </c>
      <c r="HF106" s="6" t="s">
        <v>423</v>
      </c>
      <c r="HG106" s="6" t="s">
        <v>424</v>
      </c>
      <c r="HH106" s="6" t="s">
        <v>425</v>
      </c>
      <c r="HI106" s="6" t="s">
        <v>426</v>
      </c>
      <c r="HJ106" s="6" t="s">
        <v>427</v>
      </c>
      <c r="HK106" s="6" t="s">
        <v>428</v>
      </c>
      <c r="HL106" s="6" t="s">
        <v>429</v>
      </c>
      <c r="HM106" s="6" t="s">
        <v>395</v>
      </c>
      <c r="HN106" s="6" t="s">
        <v>430</v>
      </c>
      <c r="HO106" s="6" t="s">
        <v>431</v>
      </c>
      <c r="HP106" s="6" t="s">
        <v>432</v>
      </c>
      <c r="HQ106" s="6" t="s">
        <v>433</v>
      </c>
      <c r="HR106" s="6" t="s">
        <v>434</v>
      </c>
      <c r="HS106" s="6" t="s">
        <v>387</v>
      </c>
      <c r="HT106" s="6" t="s">
        <v>270</v>
      </c>
      <c r="HU106" s="6" t="s">
        <v>226</v>
      </c>
      <c r="HV106" s="6" t="s">
        <v>226</v>
      </c>
      <c r="HW106" s="6" t="s">
        <v>394</v>
      </c>
      <c r="HX106" s="6" t="s">
        <v>282</v>
      </c>
      <c r="HY106" s="6" t="s">
        <v>282</v>
      </c>
      <c r="HZ106" s="6" t="s">
        <v>226</v>
      </c>
      <c r="IA106" s="6" t="s">
        <v>226</v>
      </c>
      <c r="IB106" s="6" t="s">
        <v>386</v>
      </c>
      <c r="IC106" s="6" t="s">
        <v>226</v>
      </c>
      <c r="ID106" s="6" t="s">
        <v>435</v>
      </c>
    </row>
    <row r="107" spans="1:238" ht="27">
      <c r="A107" s="5" t="s">
        <v>436</v>
      </c>
      <c r="B107" s="6" t="s">
        <v>463</v>
      </c>
      <c r="C107" s="6" t="s">
        <v>444</v>
      </c>
      <c r="D107" s="6" t="s">
        <v>444</v>
      </c>
      <c r="E107" s="6" t="s">
        <v>444</v>
      </c>
      <c r="F107" s="6" t="s">
        <v>444</v>
      </c>
      <c r="G107" s="6" t="s">
        <v>444</v>
      </c>
      <c r="H107" s="6" t="s">
        <v>444</v>
      </c>
      <c r="I107" s="6" t="s">
        <v>444</v>
      </c>
      <c r="J107" s="6" t="s">
        <v>444</v>
      </c>
      <c r="K107" s="6" t="s">
        <v>444</v>
      </c>
      <c r="L107" s="6" t="s">
        <v>444</v>
      </c>
      <c r="M107" s="6" t="s">
        <v>444</v>
      </c>
      <c r="N107" s="6" t="s">
        <v>444</v>
      </c>
      <c r="O107" s="6" t="s">
        <v>444</v>
      </c>
      <c r="P107" s="6" t="s">
        <v>444</v>
      </c>
      <c r="Q107" s="6" t="s">
        <v>444</v>
      </c>
      <c r="R107" s="6" t="s">
        <v>444</v>
      </c>
      <c r="S107" s="6" t="s">
        <v>444</v>
      </c>
      <c r="T107" s="6" t="s">
        <v>444</v>
      </c>
      <c r="U107" s="6" t="s">
        <v>444</v>
      </c>
      <c r="V107" s="6" t="s">
        <v>444</v>
      </c>
      <c r="W107" s="6" t="s">
        <v>444</v>
      </c>
      <c r="X107" s="6" t="s">
        <v>444</v>
      </c>
      <c r="Y107" s="6" t="s">
        <v>444</v>
      </c>
      <c r="Z107" s="6" t="s">
        <v>444</v>
      </c>
      <c r="AA107" s="6" t="s">
        <v>444</v>
      </c>
      <c r="AB107" s="6" t="s">
        <v>444</v>
      </c>
      <c r="AC107" s="6" t="s">
        <v>444</v>
      </c>
      <c r="AD107" s="6" t="s">
        <v>444</v>
      </c>
      <c r="AE107" s="6" t="s">
        <v>444</v>
      </c>
      <c r="AF107" s="6" t="s">
        <v>444</v>
      </c>
      <c r="AG107" s="6" t="s">
        <v>444</v>
      </c>
      <c r="AH107" s="6" t="s">
        <v>444</v>
      </c>
      <c r="AI107" s="6" t="s">
        <v>444</v>
      </c>
      <c r="AJ107" s="6" t="s">
        <v>444</v>
      </c>
      <c r="AK107" s="6" t="s">
        <v>444</v>
      </c>
      <c r="AL107" s="6" t="s">
        <v>444</v>
      </c>
      <c r="AM107" s="6" t="s">
        <v>444</v>
      </c>
      <c r="AN107" s="6" t="s">
        <v>444</v>
      </c>
      <c r="AO107" s="6" t="s">
        <v>444</v>
      </c>
      <c r="AP107" s="6" t="s">
        <v>444</v>
      </c>
      <c r="AQ107" s="6" t="s">
        <v>444</v>
      </c>
      <c r="AR107" s="6" t="s">
        <v>444</v>
      </c>
      <c r="AS107" s="6" t="s">
        <v>444</v>
      </c>
      <c r="AT107" s="6" t="s">
        <v>444</v>
      </c>
      <c r="AU107" s="6" t="s">
        <v>444</v>
      </c>
      <c r="AV107" s="6" t="s">
        <v>444</v>
      </c>
      <c r="AW107" s="6" t="s">
        <v>444</v>
      </c>
      <c r="AX107" s="6" t="s">
        <v>444</v>
      </c>
      <c r="AY107" s="6" t="s">
        <v>444</v>
      </c>
      <c r="AZ107" s="6" t="s">
        <v>444</v>
      </c>
      <c r="BA107" s="6" t="s">
        <v>444</v>
      </c>
      <c r="BB107" s="6" t="s">
        <v>444</v>
      </c>
      <c r="BC107" s="6" t="s">
        <v>444</v>
      </c>
      <c r="BD107" s="6" t="s">
        <v>444</v>
      </c>
      <c r="BE107" s="6" t="s">
        <v>444</v>
      </c>
      <c r="BF107" s="6" t="s">
        <v>444</v>
      </c>
      <c r="BG107" s="6" t="s">
        <v>444</v>
      </c>
      <c r="BH107" s="6" t="s">
        <v>444</v>
      </c>
      <c r="BI107" s="6" t="s">
        <v>444</v>
      </c>
      <c r="BJ107" s="6" t="s">
        <v>444</v>
      </c>
      <c r="BK107" s="6" t="s">
        <v>444</v>
      </c>
      <c r="BL107" s="6" t="s">
        <v>444</v>
      </c>
      <c r="BM107" s="6" t="s">
        <v>444</v>
      </c>
      <c r="BN107" s="6" t="s">
        <v>444</v>
      </c>
      <c r="BO107" s="6" t="s">
        <v>444</v>
      </c>
      <c r="BP107" s="6" t="s">
        <v>444</v>
      </c>
      <c r="BQ107" s="6" t="s">
        <v>444</v>
      </c>
      <c r="BR107" s="6" t="s">
        <v>444</v>
      </c>
      <c r="BS107" s="6" t="s">
        <v>444</v>
      </c>
      <c r="BT107" s="6" t="s">
        <v>444</v>
      </c>
      <c r="BU107" s="6" t="s">
        <v>444</v>
      </c>
      <c r="BV107" s="6" t="s">
        <v>444</v>
      </c>
      <c r="BW107" s="6" t="s">
        <v>444</v>
      </c>
      <c r="BX107" s="6" t="s">
        <v>444</v>
      </c>
      <c r="BY107" s="6" t="s">
        <v>444</v>
      </c>
      <c r="BZ107" s="6" t="s">
        <v>444</v>
      </c>
      <c r="CA107" s="6" t="s">
        <v>444</v>
      </c>
      <c r="CB107" s="6" t="s">
        <v>444</v>
      </c>
      <c r="CC107" s="6" t="s">
        <v>444</v>
      </c>
      <c r="CD107" s="6" t="s">
        <v>444</v>
      </c>
      <c r="CE107" s="6" t="s">
        <v>444</v>
      </c>
      <c r="CF107" s="6" t="s">
        <v>444</v>
      </c>
      <c r="CG107" s="6" t="s">
        <v>444</v>
      </c>
      <c r="CH107" s="6" t="s">
        <v>444</v>
      </c>
      <c r="CI107" s="6" t="s">
        <v>444</v>
      </c>
      <c r="CJ107" s="6" t="s">
        <v>444</v>
      </c>
      <c r="CK107" s="6" t="s">
        <v>444</v>
      </c>
      <c r="CL107" s="6" t="s">
        <v>444</v>
      </c>
      <c r="CM107" s="6" t="s">
        <v>444</v>
      </c>
      <c r="CN107" s="6" t="s">
        <v>444</v>
      </c>
      <c r="CO107" s="6" t="s">
        <v>444</v>
      </c>
      <c r="CP107" s="6" t="s">
        <v>444</v>
      </c>
      <c r="CQ107" s="6" t="s">
        <v>444</v>
      </c>
      <c r="CR107" s="6" t="s">
        <v>444</v>
      </c>
      <c r="CS107" s="6" t="s">
        <v>444</v>
      </c>
      <c r="CT107" s="6" t="s">
        <v>444</v>
      </c>
      <c r="CU107" s="6" t="s">
        <v>444</v>
      </c>
      <c r="CV107" s="6" t="s">
        <v>444</v>
      </c>
      <c r="CW107" s="6" t="s">
        <v>444</v>
      </c>
      <c r="CX107" s="6" t="s">
        <v>444</v>
      </c>
      <c r="CY107" s="6" t="s">
        <v>444</v>
      </c>
      <c r="CZ107" s="6" t="s">
        <v>444</v>
      </c>
      <c r="DA107" s="6" t="s">
        <v>444</v>
      </c>
      <c r="DB107" s="6" t="s">
        <v>444</v>
      </c>
      <c r="DC107" s="6" t="s">
        <v>444</v>
      </c>
      <c r="DD107" s="6" t="s">
        <v>444</v>
      </c>
      <c r="DE107" s="6" t="s">
        <v>444</v>
      </c>
      <c r="DF107" s="6" t="s">
        <v>444</v>
      </c>
      <c r="DG107" s="6" t="s">
        <v>444</v>
      </c>
      <c r="DH107" s="6" t="s">
        <v>444</v>
      </c>
      <c r="DI107" s="6" t="s">
        <v>444</v>
      </c>
      <c r="DJ107" s="6" t="s">
        <v>444</v>
      </c>
      <c r="DK107" s="6" t="s">
        <v>444</v>
      </c>
      <c r="DL107" s="6" t="s">
        <v>444</v>
      </c>
      <c r="DM107" s="6" t="s">
        <v>444</v>
      </c>
      <c r="DN107" s="6" t="s">
        <v>444</v>
      </c>
      <c r="DO107" s="6" t="s">
        <v>444</v>
      </c>
      <c r="DP107" s="6" t="s">
        <v>444</v>
      </c>
      <c r="DQ107" s="6" t="s">
        <v>444</v>
      </c>
      <c r="DR107" s="6" t="s">
        <v>444</v>
      </c>
      <c r="DS107" s="6" t="s">
        <v>444</v>
      </c>
      <c r="DT107" s="6" t="s">
        <v>444</v>
      </c>
      <c r="DU107" s="6" t="s">
        <v>444</v>
      </c>
      <c r="DV107" s="6" t="s">
        <v>444</v>
      </c>
      <c r="DW107" s="6" t="s">
        <v>444</v>
      </c>
      <c r="DX107" s="6" t="s">
        <v>444</v>
      </c>
      <c r="DY107" s="6" t="s">
        <v>444</v>
      </c>
      <c r="DZ107" s="6" t="s">
        <v>444</v>
      </c>
      <c r="EA107" s="6" t="s">
        <v>444</v>
      </c>
      <c r="EB107" s="6" t="s">
        <v>444</v>
      </c>
      <c r="EC107" s="6" t="s">
        <v>444</v>
      </c>
      <c r="ED107" s="6" t="s">
        <v>444</v>
      </c>
      <c r="EE107" s="6" t="s">
        <v>444</v>
      </c>
      <c r="EF107" s="6" t="s">
        <v>444</v>
      </c>
      <c r="EG107" s="6" t="s">
        <v>444</v>
      </c>
      <c r="EH107" s="6" t="s">
        <v>444</v>
      </c>
      <c r="EI107" s="6" t="s">
        <v>444</v>
      </c>
      <c r="EJ107" s="6" t="s">
        <v>444</v>
      </c>
      <c r="EK107" s="6" t="s">
        <v>444</v>
      </c>
      <c r="EL107" s="6" t="s">
        <v>444</v>
      </c>
      <c r="EM107" s="6" t="s">
        <v>444</v>
      </c>
      <c r="EN107" s="6" t="s">
        <v>444</v>
      </c>
      <c r="EO107" s="6" t="s">
        <v>444</v>
      </c>
      <c r="EP107" s="6" t="s">
        <v>444</v>
      </c>
      <c r="EQ107" s="6" t="s">
        <v>444</v>
      </c>
      <c r="ER107" s="6" t="s">
        <v>444</v>
      </c>
      <c r="ES107" s="6" t="s">
        <v>444</v>
      </c>
      <c r="ET107" s="6" t="s">
        <v>444</v>
      </c>
      <c r="EU107" s="6" t="s">
        <v>444</v>
      </c>
      <c r="EV107" s="6" t="s">
        <v>444</v>
      </c>
      <c r="EW107" s="6" t="s">
        <v>444</v>
      </c>
      <c r="EX107" s="6" t="s">
        <v>444</v>
      </c>
      <c r="EY107" s="6" t="s">
        <v>444</v>
      </c>
      <c r="EZ107" s="6" t="s">
        <v>444</v>
      </c>
      <c r="FA107" s="6" t="s">
        <v>444</v>
      </c>
      <c r="FB107" s="6" t="s">
        <v>444</v>
      </c>
      <c r="FC107" s="6" t="s">
        <v>444</v>
      </c>
      <c r="FD107" s="6" t="s">
        <v>444</v>
      </c>
      <c r="FE107" s="6" t="s">
        <v>444</v>
      </c>
      <c r="FF107" s="6" t="s">
        <v>444</v>
      </c>
      <c r="FG107" s="6" t="s">
        <v>444</v>
      </c>
      <c r="FH107" s="6" t="s">
        <v>444</v>
      </c>
      <c r="FI107" s="6" t="s">
        <v>444</v>
      </c>
      <c r="FJ107" s="6" t="s">
        <v>444</v>
      </c>
      <c r="FK107" s="6" t="s">
        <v>444</v>
      </c>
      <c r="FL107" s="6" t="s">
        <v>444</v>
      </c>
      <c r="FM107" s="6" t="s">
        <v>444</v>
      </c>
      <c r="FN107" s="6" t="s">
        <v>444</v>
      </c>
      <c r="FO107" s="6" t="s">
        <v>444</v>
      </c>
      <c r="FP107" s="6" t="s">
        <v>444</v>
      </c>
      <c r="FQ107" s="6" t="s">
        <v>444</v>
      </c>
      <c r="FR107" s="6" t="s">
        <v>444</v>
      </c>
      <c r="FS107" s="6" t="s">
        <v>444</v>
      </c>
      <c r="FT107" s="6" t="s">
        <v>444</v>
      </c>
      <c r="FU107" s="6" t="s">
        <v>444</v>
      </c>
      <c r="FV107" s="6" t="s">
        <v>444</v>
      </c>
      <c r="FW107" s="6" t="s">
        <v>444</v>
      </c>
      <c r="FX107" s="6" t="s">
        <v>444</v>
      </c>
      <c r="FY107" s="6" t="s">
        <v>444</v>
      </c>
      <c r="FZ107" s="6" t="s">
        <v>444</v>
      </c>
      <c r="GA107" s="6" t="s">
        <v>444</v>
      </c>
      <c r="GB107" s="6" t="s">
        <v>444</v>
      </c>
      <c r="GC107" s="6" t="s">
        <v>444</v>
      </c>
      <c r="GD107" s="6" t="s">
        <v>444</v>
      </c>
      <c r="GE107" s="6" t="s">
        <v>444</v>
      </c>
      <c r="GF107" s="6" t="s">
        <v>444</v>
      </c>
      <c r="GG107" s="6" t="s">
        <v>444</v>
      </c>
      <c r="GH107" s="6" t="s">
        <v>444</v>
      </c>
      <c r="GI107" s="6" t="s">
        <v>444</v>
      </c>
      <c r="GJ107" s="6" t="s">
        <v>444</v>
      </c>
      <c r="GK107" s="6" t="s">
        <v>444</v>
      </c>
      <c r="GL107" s="6" t="s">
        <v>444</v>
      </c>
      <c r="GM107" s="6" t="s">
        <v>444</v>
      </c>
      <c r="GN107" s="6" t="s">
        <v>444</v>
      </c>
      <c r="GO107" s="6" t="s">
        <v>444</v>
      </c>
      <c r="GP107" s="6" t="s">
        <v>444</v>
      </c>
      <c r="GQ107" s="6" t="s">
        <v>444</v>
      </c>
      <c r="GR107" s="6" t="s">
        <v>444</v>
      </c>
      <c r="GS107" s="6" t="s">
        <v>444</v>
      </c>
      <c r="GT107" s="6" t="s">
        <v>444</v>
      </c>
      <c r="GU107" s="6" t="s">
        <v>444</v>
      </c>
      <c r="GV107" s="6" t="s">
        <v>444</v>
      </c>
      <c r="GW107" s="6" t="s">
        <v>444</v>
      </c>
      <c r="GX107" s="6" t="s">
        <v>444</v>
      </c>
      <c r="GY107" s="6" t="s">
        <v>444</v>
      </c>
      <c r="GZ107" s="6" t="s">
        <v>444</v>
      </c>
      <c r="HA107" s="6" t="s">
        <v>444</v>
      </c>
      <c r="HB107" s="6" t="s">
        <v>444</v>
      </c>
      <c r="HC107" s="6" t="s">
        <v>444</v>
      </c>
      <c r="HD107" s="6" t="s">
        <v>444</v>
      </c>
      <c r="HE107" s="6" t="s">
        <v>444</v>
      </c>
      <c r="HF107" s="6" t="s">
        <v>444</v>
      </c>
      <c r="HG107" s="6" t="s">
        <v>444</v>
      </c>
      <c r="HH107" s="6" t="s">
        <v>444</v>
      </c>
      <c r="HI107" s="6" t="s">
        <v>444</v>
      </c>
      <c r="HJ107" s="6" t="s">
        <v>444</v>
      </c>
      <c r="HK107" s="6" t="s">
        <v>444</v>
      </c>
      <c r="HL107" s="6" t="s">
        <v>444</v>
      </c>
      <c r="HM107" s="6" t="s">
        <v>444</v>
      </c>
      <c r="HN107" s="6" t="s">
        <v>444</v>
      </c>
      <c r="HO107" s="6" t="s">
        <v>444</v>
      </c>
      <c r="HP107" s="6" t="s">
        <v>444</v>
      </c>
      <c r="HQ107" s="6" t="s">
        <v>444</v>
      </c>
      <c r="HR107" s="6" t="s">
        <v>444</v>
      </c>
      <c r="HS107" s="6" t="s">
        <v>444</v>
      </c>
      <c r="HT107" s="6" t="s">
        <v>444</v>
      </c>
      <c r="HU107" s="6" t="s">
        <v>444</v>
      </c>
      <c r="HV107" s="6" t="s">
        <v>444</v>
      </c>
      <c r="HW107" s="6" t="s">
        <v>444</v>
      </c>
      <c r="HX107" s="6" t="s">
        <v>444</v>
      </c>
      <c r="HY107" s="6" t="s">
        <v>444</v>
      </c>
      <c r="HZ107" s="6" t="s">
        <v>444</v>
      </c>
      <c r="IA107" s="6" t="s">
        <v>444</v>
      </c>
      <c r="IB107" s="6" t="s">
        <v>444</v>
      </c>
      <c r="IC107" s="6" t="s">
        <v>444</v>
      </c>
      <c r="ID107" s="7">
        <v>0</v>
      </c>
    </row>
    <row r="108" spans="1:238" ht="14.25">
      <c r="A108" s="5" t="s">
        <v>438</v>
      </c>
      <c r="B108" s="6" t="s">
        <v>464</v>
      </c>
      <c r="C108" s="6" t="s">
        <v>444</v>
      </c>
      <c r="D108" s="6" t="s">
        <v>444</v>
      </c>
      <c r="E108" s="6" t="s">
        <v>444</v>
      </c>
      <c r="F108" s="6" t="s">
        <v>444</v>
      </c>
      <c r="G108" s="6" t="s">
        <v>444</v>
      </c>
      <c r="H108" s="6" t="s">
        <v>444</v>
      </c>
      <c r="I108" s="6" t="s">
        <v>444</v>
      </c>
      <c r="J108" s="6" t="s">
        <v>444</v>
      </c>
      <c r="K108" s="6" t="s">
        <v>444</v>
      </c>
      <c r="L108" s="6" t="s">
        <v>444</v>
      </c>
      <c r="M108" s="6" t="s">
        <v>444</v>
      </c>
      <c r="N108" s="6" t="s">
        <v>444</v>
      </c>
      <c r="O108" s="6" t="s">
        <v>444</v>
      </c>
      <c r="P108" s="6" t="s">
        <v>444</v>
      </c>
      <c r="Q108" s="6" t="s">
        <v>444</v>
      </c>
      <c r="R108" s="6" t="s">
        <v>444</v>
      </c>
      <c r="S108" s="6" t="s">
        <v>444</v>
      </c>
      <c r="T108" s="6" t="s">
        <v>444</v>
      </c>
      <c r="U108" s="6" t="s">
        <v>444</v>
      </c>
      <c r="V108" s="6" t="s">
        <v>444</v>
      </c>
      <c r="W108" s="6" t="s">
        <v>444</v>
      </c>
      <c r="X108" s="6" t="s">
        <v>444</v>
      </c>
      <c r="Y108" s="6" t="s">
        <v>444</v>
      </c>
      <c r="Z108" s="6" t="s">
        <v>444</v>
      </c>
      <c r="AA108" s="6" t="s">
        <v>444</v>
      </c>
      <c r="AB108" s="6" t="s">
        <v>444</v>
      </c>
      <c r="AC108" s="6" t="s">
        <v>444</v>
      </c>
      <c r="AD108" s="6" t="s">
        <v>444</v>
      </c>
      <c r="AE108" s="6" t="s">
        <v>444</v>
      </c>
      <c r="AF108" s="6" t="s">
        <v>444</v>
      </c>
      <c r="AG108" s="6" t="s">
        <v>444</v>
      </c>
      <c r="AH108" s="6" t="s">
        <v>444</v>
      </c>
      <c r="AI108" s="6" t="s">
        <v>444</v>
      </c>
      <c r="AJ108" s="6" t="s">
        <v>444</v>
      </c>
      <c r="AK108" s="6" t="s">
        <v>444</v>
      </c>
      <c r="AL108" s="6" t="s">
        <v>444</v>
      </c>
      <c r="AM108" s="6" t="s">
        <v>444</v>
      </c>
      <c r="AN108" s="6" t="s">
        <v>444</v>
      </c>
      <c r="AO108" s="6" t="s">
        <v>444</v>
      </c>
      <c r="AP108" s="6" t="s">
        <v>444</v>
      </c>
      <c r="AQ108" s="6" t="s">
        <v>444</v>
      </c>
      <c r="AR108" s="6" t="s">
        <v>444</v>
      </c>
      <c r="AS108" s="6" t="s">
        <v>444</v>
      </c>
      <c r="AT108" s="6" t="s">
        <v>444</v>
      </c>
      <c r="AU108" s="6" t="s">
        <v>444</v>
      </c>
      <c r="AV108" s="6" t="s">
        <v>444</v>
      </c>
      <c r="AW108" s="6" t="s">
        <v>444</v>
      </c>
      <c r="AX108" s="6" t="s">
        <v>444</v>
      </c>
      <c r="AY108" s="6" t="s">
        <v>444</v>
      </c>
      <c r="AZ108" s="6" t="s">
        <v>444</v>
      </c>
      <c r="BA108" s="6" t="s">
        <v>444</v>
      </c>
      <c r="BB108" s="6" t="s">
        <v>444</v>
      </c>
      <c r="BC108" s="6" t="s">
        <v>444</v>
      </c>
      <c r="BD108" s="6" t="s">
        <v>444</v>
      </c>
      <c r="BE108" s="6" t="s">
        <v>444</v>
      </c>
      <c r="BF108" s="6" t="s">
        <v>444</v>
      </c>
      <c r="BG108" s="6" t="s">
        <v>444</v>
      </c>
      <c r="BH108" s="6" t="s">
        <v>444</v>
      </c>
      <c r="BI108" s="6" t="s">
        <v>444</v>
      </c>
      <c r="BJ108" s="6" t="s">
        <v>444</v>
      </c>
      <c r="BK108" s="6" t="s">
        <v>444</v>
      </c>
      <c r="BL108" s="6" t="s">
        <v>444</v>
      </c>
      <c r="BM108" s="6" t="s">
        <v>444</v>
      </c>
      <c r="BN108" s="6" t="s">
        <v>444</v>
      </c>
      <c r="BO108" s="6" t="s">
        <v>444</v>
      </c>
      <c r="BP108" s="6" t="s">
        <v>444</v>
      </c>
      <c r="BQ108" s="6" t="s">
        <v>444</v>
      </c>
      <c r="BR108" s="6" t="s">
        <v>444</v>
      </c>
      <c r="BS108" s="6" t="s">
        <v>444</v>
      </c>
      <c r="BT108" s="6" t="s">
        <v>444</v>
      </c>
      <c r="BU108" s="6" t="s">
        <v>444</v>
      </c>
      <c r="BV108" s="6" t="s">
        <v>444</v>
      </c>
      <c r="BW108" s="6" t="s">
        <v>444</v>
      </c>
      <c r="BX108" s="6" t="s">
        <v>444</v>
      </c>
      <c r="BY108" s="6" t="s">
        <v>444</v>
      </c>
      <c r="BZ108" s="6" t="s">
        <v>444</v>
      </c>
      <c r="CA108" s="6" t="s">
        <v>444</v>
      </c>
      <c r="CB108" s="6" t="s">
        <v>444</v>
      </c>
      <c r="CC108" s="6" t="s">
        <v>444</v>
      </c>
      <c r="CD108" s="6" t="s">
        <v>444</v>
      </c>
      <c r="CE108" s="6" t="s">
        <v>444</v>
      </c>
      <c r="CF108" s="6" t="s">
        <v>444</v>
      </c>
      <c r="CG108" s="6" t="s">
        <v>444</v>
      </c>
      <c r="CH108" s="6" t="s">
        <v>444</v>
      </c>
      <c r="CI108" s="6" t="s">
        <v>444</v>
      </c>
      <c r="CJ108" s="6" t="s">
        <v>444</v>
      </c>
      <c r="CK108" s="6" t="s">
        <v>444</v>
      </c>
      <c r="CL108" s="6" t="s">
        <v>444</v>
      </c>
      <c r="CM108" s="6" t="s">
        <v>444</v>
      </c>
      <c r="CN108" s="6" t="s">
        <v>444</v>
      </c>
      <c r="CO108" s="6" t="s">
        <v>444</v>
      </c>
      <c r="CP108" s="6" t="s">
        <v>444</v>
      </c>
      <c r="CQ108" s="6" t="s">
        <v>444</v>
      </c>
      <c r="CR108" s="6" t="s">
        <v>444</v>
      </c>
      <c r="CS108" s="6" t="s">
        <v>444</v>
      </c>
      <c r="CT108" s="6" t="s">
        <v>444</v>
      </c>
      <c r="CU108" s="6" t="s">
        <v>444</v>
      </c>
      <c r="CV108" s="6" t="s">
        <v>444</v>
      </c>
      <c r="CW108" s="6" t="s">
        <v>444</v>
      </c>
      <c r="CX108" s="6" t="s">
        <v>444</v>
      </c>
      <c r="CY108" s="6" t="s">
        <v>444</v>
      </c>
      <c r="CZ108" s="6" t="s">
        <v>444</v>
      </c>
      <c r="DA108" s="6" t="s">
        <v>444</v>
      </c>
      <c r="DB108" s="6" t="s">
        <v>444</v>
      </c>
      <c r="DC108" s="6" t="s">
        <v>444</v>
      </c>
      <c r="DD108" s="6" t="s">
        <v>444</v>
      </c>
      <c r="DE108" s="6" t="s">
        <v>444</v>
      </c>
      <c r="DF108" s="6" t="s">
        <v>444</v>
      </c>
      <c r="DG108" s="6" t="s">
        <v>444</v>
      </c>
      <c r="DH108" s="6" t="s">
        <v>444</v>
      </c>
      <c r="DI108" s="6" t="s">
        <v>444</v>
      </c>
      <c r="DJ108" s="6" t="s">
        <v>444</v>
      </c>
      <c r="DK108" s="6" t="s">
        <v>444</v>
      </c>
      <c r="DL108" s="6" t="s">
        <v>444</v>
      </c>
      <c r="DM108" s="6" t="s">
        <v>444</v>
      </c>
      <c r="DN108" s="6" t="s">
        <v>444</v>
      </c>
      <c r="DO108" s="6" t="s">
        <v>444</v>
      </c>
      <c r="DP108" s="6" t="s">
        <v>444</v>
      </c>
      <c r="DQ108" s="6" t="s">
        <v>444</v>
      </c>
      <c r="DR108" s="6" t="s">
        <v>444</v>
      </c>
      <c r="DS108" s="6" t="s">
        <v>444</v>
      </c>
      <c r="DT108" s="6" t="s">
        <v>444</v>
      </c>
      <c r="DU108" s="6" t="s">
        <v>444</v>
      </c>
      <c r="DV108" s="6" t="s">
        <v>444</v>
      </c>
      <c r="DW108" s="6" t="s">
        <v>444</v>
      </c>
      <c r="DX108" s="6" t="s">
        <v>444</v>
      </c>
      <c r="DY108" s="6" t="s">
        <v>444</v>
      </c>
      <c r="DZ108" s="6" t="s">
        <v>444</v>
      </c>
      <c r="EA108" s="6" t="s">
        <v>444</v>
      </c>
      <c r="EB108" s="6" t="s">
        <v>444</v>
      </c>
      <c r="EC108" s="6" t="s">
        <v>444</v>
      </c>
      <c r="ED108" s="6" t="s">
        <v>444</v>
      </c>
      <c r="EE108" s="6" t="s">
        <v>444</v>
      </c>
      <c r="EF108" s="6" t="s">
        <v>444</v>
      </c>
      <c r="EG108" s="6" t="s">
        <v>444</v>
      </c>
      <c r="EH108" s="6" t="s">
        <v>444</v>
      </c>
      <c r="EI108" s="6" t="s">
        <v>444</v>
      </c>
      <c r="EJ108" s="6" t="s">
        <v>444</v>
      </c>
      <c r="EK108" s="6" t="s">
        <v>444</v>
      </c>
      <c r="EL108" s="6" t="s">
        <v>444</v>
      </c>
      <c r="EM108" s="6" t="s">
        <v>444</v>
      </c>
      <c r="EN108" s="6" t="s">
        <v>444</v>
      </c>
      <c r="EO108" s="6" t="s">
        <v>444</v>
      </c>
      <c r="EP108" s="6" t="s">
        <v>444</v>
      </c>
      <c r="EQ108" s="6" t="s">
        <v>444</v>
      </c>
      <c r="ER108" s="6" t="s">
        <v>444</v>
      </c>
      <c r="ES108" s="6" t="s">
        <v>444</v>
      </c>
      <c r="ET108" s="6" t="s">
        <v>444</v>
      </c>
      <c r="EU108" s="6" t="s">
        <v>444</v>
      </c>
      <c r="EV108" s="6" t="s">
        <v>444</v>
      </c>
      <c r="EW108" s="6" t="s">
        <v>444</v>
      </c>
      <c r="EX108" s="6" t="s">
        <v>444</v>
      </c>
      <c r="EY108" s="6" t="s">
        <v>444</v>
      </c>
      <c r="EZ108" s="6" t="s">
        <v>444</v>
      </c>
      <c r="FA108" s="6" t="s">
        <v>444</v>
      </c>
      <c r="FB108" s="6" t="s">
        <v>444</v>
      </c>
      <c r="FC108" s="6" t="s">
        <v>444</v>
      </c>
      <c r="FD108" s="6" t="s">
        <v>444</v>
      </c>
      <c r="FE108" s="6" t="s">
        <v>444</v>
      </c>
      <c r="FF108" s="6" t="s">
        <v>444</v>
      </c>
      <c r="FG108" s="6" t="s">
        <v>444</v>
      </c>
      <c r="FH108" s="6" t="s">
        <v>444</v>
      </c>
      <c r="FI108" s="6" t="s">
        <v>444</v>
      </c>
      <c r="FJ108" s="6" t="s">
        <v>444</v>
      </c>
      <c r="FK108" s="6" t="s">
        <v>444</v>
      </c>
      <c r="FL108" s="6" t="s">
        <v>444</v>
      </c>
      <c r="FM108" s="6" t="s">
        <v>444</v>
      </c>
      <c r="FN108" s="6" t="s">
        <v>444</v>
      </c>
      <c r="FO108" s="6" t="s">
        <v>444</v>
      </c>
      <c r="FP108" s="6" t="s">
        <v>444</v>
      </c>
      <c r="FQ108" s="6" t="s">
        <v>444</v>
      </c>
      <c r="FR108" s="6" t="s">
        <v>444</v>
      </c>
      <c r="FS108" s="6" t="s">
        <v>444</v>
      </c>
      <c r="FT108" s="6" t="s">
        <v>444</v>
      </c>
      <c r="FU108" s="6" t="s">
        <v>444</v>
      </c>
      <c r="FV108" s="6" t="s">
        <v>444</v>
      </c>
      <c r="FW108" s="6" t="s">
        <v>444</v>
      </c>
      <c r="FX108" s="6" t="s">
        <v>444</v>
      </c>
      <c r="FY108" s="6" t="s">
        <v>444</v>
      </c>
      <c r="FZ108" s="6" t="s">
        <v>444</v>
      </c>
      <c r="GA108" s="6" t="s">
        <v>444</v>
      </c>
      <c r="GB108" s="6" t="s">
        <v>444</v>
      </c>
      <c r="GC108" s="6" t="s">
        <v>444</v>
      </c>
      <c r="GD108" s="6" t="s">
        <v>444</v>
      </c>
      <c r="GE108" s="6" t="s">
        <v>444</v>
      </c>
      <c r="GF108" s="6" t="s">
        <v>444</v>
      </c>
      <c r="GG108" s="6" t="s">
        <v>444</v>
      </c>
      <c r="GH108" s="6" t="s">
        <v>444</v>
      </c>
      <c r="GI108" s="6" t="s">
        <v>444</v>
      </c>
      <c r="GJ108" s="6" t="s">
        <v>444</v>
      </c>
      <c r="GK108" s="6" t="s">
        <v>444</v>
      </c>
      <c r="GL108" s="6" t="s">
        <v>444</v>
      </c>
      <c r="GM108" s="6" t="s">
        <v>444</v>
      </c>
      <c r="GN108" s="6" t="s">
        <v>444</v>
      </c>
      <c r="GO108" s="6" t="s">
        <v>444</v>
      </c>
      <c r="GP108" s="6" t="s">
        <v>444</v>
      </c>
      <c r="GQ108" s="6" t="s">
        <v>444</v>
      </c>
      <c r="GR108" s="6" t="s">
        <v>444</v>
      </c>
      <c r="GS108" s="6" t="s">
        <v>444</v>
      </c>
      <c r="GT108" s="6" t="s">
        <v>444</v>
      </c>
      <c r="GU108" s="6" t="s">
        <v>444</v>
      </c>
      <c r="GV108" s="6" t="s">
        <v>444</v>
      </c>
      <c r="GW108" s="6" t="s">
        <v>444</v>
      </c>
      <c r="GX108" s="6" t="s">
        <v>444</v>
      </c>
      <c r="GY108" s="6" t="s">
        <v>444</v>
      </c>
      <c r="GZ108" s="6" t="s">
        <v>444</v>
      </c>
      <c r="HA108" s="6" t="s">
        <v>444</v>
      </c>
      <c r="HB108" s="6" t="s">
        <v>444</v>
      </c>
      <c r="HC108" s="6" t="s">
        <v>444</v>
      </c>
      <c r="HD108" s="6" t="s">
        <v>444</v>
      </c>
      <c r="HE108" s="6" t="s">
        <v>444</v>
      </c>
      <c r="HF108" s="6" t="s">
        <v>444</v>
      </c>
      <c r="HG108" s="6" t="s">
        <v>444</v>
      </c>
      <c r="HH108" s="6" t="s">
        <v>444</v>
      </c>
      <c r="HI108" s="6" t="s">
        <v>444</v>
      </c>
      <c r="HJ108" s="6" t="s">
        <v>444</v>
      </c>
      <c r="HK108" s="6" t="s">
        <v>444</v>
      </c>
      <c r="HL108" s="6" t="s">
        <v>444</v>
      </c>
      <c r="HM108" s="6" t="s">
        <v>444</v>
      </c>
      <c r="HN108" s="6" t="s">
        <v>444</v>
      </c>
      <c r="HO108" s="6" t="s">
        <v>444</v>
      </c>
      <c r="HP108" s="6" t="s">
        <v>444</v>
      </c>
      <c r="HQ108" s="6" t="s">
        <v>444</v>
      </c>
      <c r="HR108" s="6" t="s">
        <v>444</v>
      </c>
      <c r="HS108" s="6" t="s">
        <v>444</v>
      </c>
      <c r="HT108" s="6" t="s">
        <v>444</v>
      </c>
      <c r="HU108" s="6" t="s">
        <v>444</v>
      </c>
      <c r="HV108" s="6" t="s">
        <v>444</v>
      </c>
      <c r="HW108" s="6" t="s">
        <v>444</v>
      </c>
      <c r="HX108" s="6" t="s">
        <v>444</v>
      </c>
      <c r="HY108" s="6" t="s">
        <v>444</v>
      </c>
      <c r="HZ108" s="6" t="s">
        <v>444</v>
      </c>
      <c r="IA108" s="6" t="s">
        <v>444</v>
      </c>
      <c r="IB108" s="6" t="s">
        <v>444</v>
      </c>
      <c r="IC108" s="6" t="s">
        <v>444</v>
      </c>
      <c r="ID108" s="7">
        <v>0</v>
      </c>
    </row>
    <row r="109" spans="1:238" ht="39.75">
      <c r="A109" s="5" t="s">
        <v>440</v>
      </c>
      <c r="B109" s="6" t="s">
        <v>465</v>
      </c>
      <c r="C109" s="6" t="s">
        <v>444</v>
      </c>
      <c r="D109" s="6" t="s">
        <v>444</v>
      </c>
      <c r="E109" s="6" t="s">
        <v>444</v>
      </c>
      <c r="F109" s="6" t="s">
        <v>444</v>
      </c>
      <c r="G109" s="6" t="s">
        <v>444</v>
      </c>
      <c r="H109" s="6" t="s">
        <v>444</v>
      </c>
      <c r="I109" s="6" t="s">
        <v>444</v>
      </c>
      <c r="J109" s="6" t="s">
        <v>444</v>
      </c>
      <c r="K109" s="6" t="s">
        <v>444</v>
      </c>
      <c r="L109" s="6" t="s">
        <v>444</v>
      </c>
      <c r="M109" s="6" t="s">
        <v>444</v>
      </c>
      <c r="N109" s="6" t="s">
        <v>444</v>
      </c>
      <c r="O109" s="6" t="s">
        <v>444</v>
      </c>
      <c r="P109" s="6" t="s">
        <v>444</v>
      </c>
      <c r="Q109" s="6" t="s">
        <v>444</v>
      </c>
      <c r="R109" s="6" t="s">
        <v>444</v>
      </c>
      <c r="S109" s="6" t="s">
        <v>444</v>
      </c>
      <c r="T109" s="6" t="s">
        <v>444</v>
      </c>
      <c r="U109" s="6" t="s">
        <v>444</v>
      </c>
      <c r="V109" s="6" t="s">
        <v>444</v>
      </c>
      <c r="W109" s="6" t="s">
        <v>444</v>
      </c>
      <c r="X109" s="6" t="s">
        <v>444</v>
      </c>
      <c r="Y109" s="6" t="s">
        <v>444</v>
      </c>
      <c r="Z109" s="6" t="s">
        <v>444</v>
      </c>
      <c r="AA109" s="6" t="s">
        <v>444</v>
      </c>
      <c r="AB109" s="6" t="s">
        <v>444</v>
      </c>
      <c r="AC109" s="6" t="s">
        <v>444</v>
      </c>
      <c r="AD109" s="6" t="s">
        <v>444</v>
      </c>
      <c r="AE109" s="6" t="s">
        <v>444</v>
      </c>
      <c r="AF109" s="6" t="s">
        <v>444</v>
      </c>
      <c r="AG109" s="6" t="s">
        <v>444</v>
      </c>
      <c r="AH109" s="6" t="s">
        <v>444</v>
      </c>
      <c r="AI109" s="6" t="s">
        <v>444</v>
      </c>
      <c r="AJ109" s="6" t="s">
        <v>444</v>
      </c>
      <c r="AK109" s="6" t="s">
        <v>444</v>
      </c>
      <c r="AL109" s="6" t="s">
        <v>444</v>
      </c>
      <c r="AM109" s="6" t="s">
        <v>444</v>
      </c>
      <c r="AN109" s="6" t="s">
        <v>444</v>
      </c>
      <c r="AO109" s="6" t="s">
        <v>444</v>
      </c>
      <c r="AP109" s="6" t="s">
        <v>444</v>
      </c>
      <c r="AQ109" s="6" t="s">
        <v>444</v>
      </c>
      <c r="AR109" s="6" t="s">
        <v>444</v>
      </c>
      <c r="AS109" s="6" t="s">
        <v>444</v>
      </c>
      <c r="AT109" s="6" t="s">
        <v>444</v>
      </c>
      <c r="AU109" s="6" t="s">
        <v>444</v>
      </c>
      <c r="AV109" s="6" t="s">
        <v>444</v>
      </c>
      <c r="AW109" s="6" t="s">
        <v>444</v>
      </c>
      <c r="AX109" s="6" t="s">
        <v>444</v>
      </c>
      <c r="AY109" s="6" t="s">
        <v>444</v>
      </c>
      <c r="AZ109" s="6" t="s">
        <v>444</v>
      </c>
      <c r="BA109" s="6" t="s">
        <v>444</v>
      </c>
      <c r="BB109" s="6" t="s">
        <v>444</v>
      </c>
      <c r="BC109" s="6" t="s">
        <v>444</v>
      </c>
      <c r="BD109" s="6" t="s">
        <v>444</v>
      </c>
      <c r="BE109" s="6" t="s">
        <v>444</v>
      </c>
      <c r="BF109" s="6" t="s">
        <v>444</v>
      </c>
      <c r="BG109" s="6" t="s">
        <v>444</v>
      </c>
      <c r="BH109" s="6" t="s">
        <v>444</v>
      </c>
      <c r="BI109" s="6" t="s">
        <v>444</v>
      </c>
      <c r="BJ109" s="6" t="s">
        <v>444</v>
      </c>
      <c r="BK109" s="6" t="s">
        <v>444</v>
      </c>
      <c r="BL109" s="6" t="s">
        <v>444</v>
      </c>
      <c r="BM109" s="6" t="s">
        <v>444</v>
      </c>
      <c r="BN109" s="6" t="s">
        <v>444</v>
      </c>
      <c r="BO109" s="6" t="s">
        <v>444</v>
      </c>
      <c r="BP109" s="6" t="s">
        <v>444</v>
      </c>
      <c r="BQ109" s="6" t="s">
        <v>444</v>
      </c>
      <c r="BR109" s="6" t="s">
        <v>444</v>
      </c>
      <c r="BS109" s="6" t="s">
        <v>444</v>
      </c>
      <c r="BT109" s="6" t="s">
        <v>444</v>
      </c>
      <c r="BU109" s="6" t="s">
        <v>444</v>
      </c>
      <c r="BV109" s="6" t="s">
        <v>444</v>
      </c>
      <c r="BW109" s="6" t="s">
        <v>444</v>
      </c>
      <c r="BX109" s="6" t="s">
        <v>444</v>
      </c>
      <c r="BY109" s="6" t="s">
        <v>444</v>
      </c>
      <c r="BZ109" s="6" t="s">
        <v>444</v>
      </c>
      <c r="CA109" s="6" t="s">
        <v>444</v>
      </c>
      <c r="CB109" s="6" t="s">
        <v>444</v>
      </c>
      <c r="CC109" s="6" t="s">
        <v>444</v>
      </c>
      <c r="CD109" s="6" t="s">
        <v>444</v>
      </c>
      <c r="CE109" s="6" t="s">
        <v>444</v>
      </c>
      <c r="CF109" s="6" t="s">
        <v>444</v>
      </c>
      <c r="CG109" s="6" t="s">
        <v>444</v>
      </c>
      <c r="CH109" s="6" t="s">
        <v>444</v>
      </c>
      <c r="CI109" s="6" t="s">
        <v>444</v>
      </c>
      <c r="CJ109" s="6" t="s">
        <v>444</v>
      </c>
      <c r="CK109" s="6" t="s">
        <v>444</v>
      </c>
      <c r="CL109" s="6" t="s">
        <v>444</v>
      </c>
      <c r="CM109" s="6" t="s">
        <v>444</v>
      </c>
      <c r="CN109" s="6" t="s">
        <v>444</v>
      </c>
      <c r="CO109" s="6" t="s">
        <v>444</v>
      </c>
      <c r="CP109" s="6" t="s">
        <v>444</v>
      </c>
      <c r="CQ109" s="6" t="s">
        <v>444</v>
      </c>
      <c r="CR109" s="6" t="s">
        <v>444</v>
      </c>
      <c r="CS109" s="6" t="s">
        <v>444</v>
      </c>
      <c r="CT109" s="6" t="s">
        <v>444</v>
      </c>
      <c r="CU109" s="6" t="s">
        <v>444</v>
      </c>
      <c r="CV109" s="6" t="s">
        <v>444</v>
      </c>
      <c r="CW109" s="6" t="s">
        <v>444</v>
      </c>
      <c r="CX109" s="6" t="s">
        <v>444</v>
      </c>
      <c r="CY109" s="6" t="s">
        <v>444</v>
      </c>
      <c r="CZ109" s="6" t="s">
        <v>444</v>
      </c>
      <c r="DA109" s="6" t="s">
        <v>444</v>
      </c>
      <c r="DB109" s="6" t="s">
        <v>444</v>
      </c>
      <c r="DC109" s="6" t="s">
        <v>444</v>
      </c>
      <c r="DD109" s="6" t="s">
        <v>444</v>
      </c>
      <c r="DE109" s="6" t="s">
        <v>444</v>
      </c>
      <c r="DF109" s="6" t="s">
        <v>444</v>
      </c>
      <c r="DG109" s="6" t="s">
        <v>444</v>
      </c>
      <c r="DH109" s="6" t="s">
        <v>444</v>
      </c>
      <c r="DI109" s="6" t="s">
        <v>444</v>
      </c>
      <c r="DJ109" s="6" t="s">
        <v>444</v>
      </c>
      <c r="DK109" s="6" t="s">
        <v>444</v>
      </c>
      <c r="DL109" s="6" t="s">
        <v>444</v>
      </c>
      <c r="DM109" s="6" t="s">
        <v>444</v>
      </c>
      <c r="DN109" s="6" t="s">
        <v>444</v>
      </c>
      <c r="DO109" s="6" t="s">
        <v>444</v>
      </c>
      <c r="DP109" s="6" t="s">
        <v>444</v>
      </c>
      <c r="DQ109" s="6" t="s">
        <v>444</v>
      </c>
      <c r="DR109" s="6" t="s">
        <v>444</v>
      </c>
      <c r="DS109" s="6" t="s">
        <v>444</v>
      </c>
      <c r="DT109" s="6" t="s">
        <v>444</v>
      </c>
      <c r="DU109" s="6" t="s">
        <v>444</v>
      </c>
      <c r="DV109" s="6" t="s">
        <v>444</v>
      </c>
      <c r="DW109" s="6" t="s">
        <v>444</v>
      </c>
      <c r="DX109" s="6" t="s">
        <v>444</v>
      </c>
      <c r="DY109" s="6" t="s">
        <v>444</v>
      </c>
      <c r="DZ109" s="6" t="s">
        <v>444</v>
      </c>
      <c r="EA109" s="6" t="s">
        <v>444</v>
      </c>
      <c r="EB109" s="6" t="s">
        <v>444</v>
      </c>
      <c r="EC109" s="6" t="s">
        <v>444</v>
      </c>
      <c r="ED109" s="6" t="s">
        <v>444</v>
      </c>
      <c r="EE109" s="6" t="s">
        <v>444</v>
      </c>
      <c r="EF109" s="6" t="s">
        <v>444</v>
      </c>
      <c r="EG109" s="6" t="s">
        <v>444</v>
      </c>
      <c r="EH109" s="6" t="s">
        <v>444</v>
      </c>
      <c r="EI109" s="6" t="s">
        <v>444</v>
      </c>
      <c r="EJ109" s="6" t="s">
        <v>444</v>
      </c>
      <c r="EK109" s="6" t="s">
        <v>444</v>
      </c>
      <c r="EL109" s="6" t="s">
        <v>444</v>
      </c>
      <c r="EM109" s="6" t="s">
        <v>444</v>
      </c>
      <c r="EN109" s="6" t="s">
        <v>444</v>
      </c>
      <c r="EO109" s="6" t="s">
        <v>444</v>
      </c>
      <c r="EP109" s="6" t="s">
        <v>444</v>
      </c>
      <c r="EQ109" s="6" t="s">
        <v>444</v>
      </c>
      <c r="ER109" s="6" t="s">
        <v>444</v>
      </c>
      <c r="ES109" s="6" t="s">
        <v>444</v>
      </c>
      <c r="ET109" s="6" t="s">
        <v>444</v>
      </c>
      <c r="EU109" s="6" t="s">
        <v>444</v>
      </c>
      <c r="EV109" s="6" t="s">
        <v>444</v>
      </c>
      <c r="EW109" s="6" t="s">
        <v>444</v>
      </c>
      <c r="EX109" s="6" t="s">
        <v>444</v>
      </c>
      <c r="EY109" s="6" t="s">
        <v>444</v>
      </c>
      <c r="EZ109" s="6" t="s">
        <v>444</v>
      </c>
      <c r="FA109" s="6" t="s">
        <v>444</v>
      </c>
      <c r="FB109" s="6" t="s">
        <v>444</v>
      </c>
      <c r="FC109" s="6" t="s">
        <v>444</v>
      </c>
      <c r="FD109" s="6" t="s">
        <v>444</v>
      </c>
      <c r="FE109" s="6" t="s">
        <v>444</v>
      </c>
      <c r="FF109" s="6" t="s">
        <v>444</v>
      </c>
      <c r="FG109" s="6" t="s">
        <v>444</v>
      </c>
      <c r="FH109" s="6" t="s">
        <v>444</v>
      </c>
      <c r="FI109" s="6" t="s">
        <v>444</v>
      </c>
      <c r="FJ109" s="6" t="s">
        <v>444</v>
      </c>
      <c r="FK109" s="6" t="s">
        <v>444</v>
      </c>
      <c r="FL109" s="6" t="s">
        <v>444</v>
      </c>
      <c r="FM109" s="6" t="s">
        <v>444</v>
      </c>
      <c r="FN109" s="6" t="s">
        <v>444</v>
      </c>
      <c r="FO109" s="6" t="s">
        <v>444</v>
      </c>
      <c r="FP109" s="6" t="s">
        <v>444</v>
      </c>
      <c r="FQ109" s="6" t="s">
        <v>444</v>
      </c>
      <c r="FR109" s="6" t="s">
        <v>444</v>
      </c>
      <c r="FS109" s="6" t="s">
        <v>444</v>
      </c>
      <c r="FT109" s="6" t="s">
        <v>444</v>
      </c>
      <c r="FU109" s="6" t="s">
        <v>444</v>
      </c>
      <c r="FV109" s="6" t="s">
        <v>444</v>
      </c>
      <c r="FW109" s="6" t="s">
        <v>444</v>
      </c>
      <c r="FX109" s="6" t="s">
        <v>444</v>
      </c>
      <c r="FY109" s="6" t="s">
        <v>444</v>
      </c>
      <c r="FZ109" s="6" t="s">
        <v>444</v>
      </c>
      <c r="GA109" s="6" t="s">
        <v>444</v>
      </c>
      <c r="GB109" s="6" t="s">
        <v>444</v>
      </c>
      <c r="GC109" s="6" t="s">
        <v>444</v>
      </c>
      <c r="GD109" s="6" t="s">
        <v>444</v>
      </c>
      <c r="GE109" s="6" t="s">
        <v>444</v>
      </c>
      <c r="GF109" s="6" t="s">
        <v>444</v>
      </c>
      <c r="GG109" s="6" t="s">
        <v>444</v>
      </c>
      <c r="GH109" s="6" t="s">
        <v>444</v>
      </c>
      <c r="GI109" s="6" t="s">
        <v>444</v>
      </c>
      <c r="GJ109" s="6" t="s">
        <v>444</v>
      </c>
      <c r="GK109" s="6" t="s">
        <v>444</v>
      </c>
      <c r="GL109" s="6" t="s">
        <v>444</v>
      </c>
      <c r="GM109" s="6" t="s">
        <v>444</v>
      </c>
      <c r="GN109" s="6" t="s">
        <v>444</v>
      </c>
      <c r="GO109" s="6" t="s">
        <v>444</v>
      </c>
      <c r="GP109" s="6" t="s">
        <v>444</v>
      </c>
      <c r="GQ109" s="6" t="s">
        <v>444</v>
      </c>
      <c r="GR109" s="6" t="s">
        <v>444</v>
      </c>
      <c r="GS109" s="6" t="s">
        <v>444</v>
      </c>
      <c r="GT109" s="6" t="s">
        <v>444</v>
      </c>
      <c r="GU109" s="6" t="s">
        <v>444</v>
      </c>
      <c r="GV109" s="6" t="s">
        <v>444</v>
      </c>
      <c r="GW109" s="6" t="s">
        <v>444</v>
      </c>
      <c r="GX109" s="6" t="s">
        <v>444</v>
      </c>
      <c r="GY109" s="6" t="s">
        <v>444</v>
      </c>
      <c r="GZ109" s="6" t="s">
        <v>444</v>
      </c>
      <c r="HA109" s="6" t="s">
        <v>444</v>
      </c>
      <c r="HB109" s="6" t="s">
        <v>444</v>
      </c>
      <c r="HC109" s="6" t="s">
        <v>444</v>
      </c>
      <c r="HD109" s="6" t="s">
        <v>444</v>
      </c>
      <c r="HE109" s="6" t="s">
        <v>444</v>
      </c>
      <c r="HF109" s="6" t="s">
        <v>444</v>
      </c>
      <c r="HG109" s="6" t="s">
        <v>444</v>
      </c>
      <c r="HH109" s="6" t="s">
        <v>444</v>
      </c>
      <c r="HI109" s="6" t="s">
        <v>444</v>
      </c>
      <c r="HJ109" s="6" t="s">
        <v>444</v>
      </c>
      <c r="HK109" s="6" t="s">
        <v>444</v>
      </c>
      <c r="HL109" s="6" t="s">
        <v>444</v>
      </c>
      <c r="HM109" s="6" t="s">
        <v>444</v>
      </c>
      <c r="HN109" s="6" t="s">
        <v>444</v>
      </c>
      <c r="HO109" s="6" t="s">
        <v>444</v>
      </c>
      <c r="HP109" s="6" t="s">
        <v>444</v>
      </c>
      <c r="HQ109" s="6" t="s">
        <v>444</v>
      </c>
      <c r="HR109" s="6" t="s">
        <v>444</v>
      </c>
      <c r="HS109" s="6" t="s">
        <v>444</v>
      </c>
      <c r="HT109" s="6" t="s">
        <v>444</v>
      </c>
      <c r="HU109" s="6" t="s">
        <v>444</v>
      </c>
      <c r="HV109" s="6" t="s">
        <v>444</v>
      </c>
      <c r="HW109" s="6" t="s">
        <v>444</v>
      </c>
      <c r="HX109" s="6" t="s">
        <v>444</v>
      </c>
      <c r="HY109" s="6" t="s">
        <v>444</v>
      </c>
      <c r="HZ109" s="6" t="s">
        <v>444</v>
      </c>
      <c r="IA109" s="6" t="s">
        <v>444</v>
      </c>
      <c r="IB109" s="6" t="s">
        <v>444</v>
      </c>
      <c r="IC109" s="6" t="s">
        <v>444</v>
      </c>
      <c r="ID109" s="7">
        <v>0</v>
      </c>
    </row>
    <row r="110" spans="1:238" ht="79.5">
      <c r="A110" s="5" t="s">
        <v>442</v>
      </c>
      <c r="B110" s="6" t="s">
        <v>466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2427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  <c r="HF110" s="7">
        <v>0</v>
      </c>
      <c r="HG110" s="7">
        <v>0</v>
      </c>
      <c r="HH110" s="7">
        <v>0</v>
      </c>
      <c r="HI110" s="7">
        <v>0</v>
      </c>
      <c r="HJ110" s="7">
        <v>0</v>
      </c>
      <c r="HK110" s="7">
        <v>0</v>
      </c>
      <c r="HL110" s="7">
        <v>0</v>
      </c>
      <c r="HM110" s="7">
        <v>0</v>
      </c>
      <c r="HN110" s="7">
        <v>0</v>
      </c>
      <c r="HO110" s="7">
        <v>0</v>
      </c>
      <c r="HP110" s="7">
        <v>0</v>
      </c>
      <c r="HQ110" s="7">
        <v>0</v>
      </c>
      <c r="HR110" s="7">
        <v>0</v>
      </c>
      <c r="HS110" s="7">
        <v>0</v>
      </c>
      <c r="HT110" s="7">
        <v>0</v>
      </c>
      <c r="HU110" s="7">
        <v>0</v>
      </c>
      <c r="HV110" s="7">
        <v>0</v>
      </c>
      <c r="HW110" s="7">
        <v>0</v>
      </c>
      <c r="HX110" s="7">
        <v>0</v>
      </c>
      <c r="HY110" s="7">
        <v>0</v>
      </c>
      <c r="HZ110" s="7">
        <v>0</v>
      </c>
      <c r="IA110" s="7">
        <v>0</v>
      </c>
      <c r="IB110" s="7">
        <v>0</v>
      </c>
      <c r="IC110" s="7">
        <v>0</v>
      </c>
      <c r="ID110" s="7">
        <v>2427</v>
      </c>
    </row>
    <row r="111" spans="1:238" ht="14.25">
      <c r="A111" s="5" t="s">
        <v>445</v>
      </c>
      <c r="B111" s="6" t="s">
        <v>467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0</v>
      </c>
      <c r="DF111" s="7">
        <v>0</v>
      </c>
      <c r="DG111" s="7">
        <v>0</v>
      </c>
      <c r="DH111" s="7">
        <v>0</v>
      </c>
      <c r="DI111" s="7">
        <v>0</v>
      </c>
      <c r="DJ111" s="7">
        <v>0</v>
      </c>
      <c r="DK111" s="7">
        <v>0</v>
      </c>
      <c r="DL111" s="7">
        <v>0</v>
      </c>
      <c r="DM111" s="7">
        <v>0</v>
      </c>
      <c r="DN111" s="7">
        <v>0</v>
      </c>
      <c r="DO111" s="7">
        <v>0</v>
      </c>
      <c r="DP111" s="7">
        <v>0</v>
      </c>
      <c r="DQ111" s="7">
        <v>0</v>
      </c>
      <c r="DR111" s="7">
        <v>0</v>
      </c>
      <c r="DS111" s="7">
        <v>0</v>
      </c>
      <c r="DT111" s="7">
        <v>0</v>
      </c>
      <c r="DU111" s="7">
        <v>0</v>
      </c>
      <c r="DV111" s="7">
        <v>0</v>
      </c>
      <c r="DW111" s="7">
        <v>0</v>
      </c>
      <c r="DX111" s="7">
        <v>0</v>
      </c>
      <c r="DY111" s="7">
        <v>0</v>
      </c>
      <c r="DZ111" s="7">
        <v>0</v>
      </c>
      <c r="EA111" s="7">
        <v>0</v>
      </c>
      <c r="EB111" s="7">
        <v>0</v>
      </c>
      <c r="EC111" s="7">
        <v>0</v>
      </c>
      <c r="ED111" s="7">
        <v>0</v>
      </c>
      <c r="EE111" s="7">
        <v>0</v>
      </c>
      <c r="EF111" s="7">
        <v>0</v>
      </c>
      <c r="EG111" s="7">
        <v>0</v>
      </c>
      <c r="EH111" s="7">
        <v>0</v>
      </c>
      <c r="EI111" s="7">
        <v>0</v>
      </c>
      <c r="EJ111" s="7">
        <v>0</v>
      </c>
      <c r="EK111" s="7">
        <v>0</v>
      </c>
      <c r="EL111" s="7">
        <v>0</v>
      </c>
      <c r="EM111" s="7">
        <v>0</v>
      </c>
      <c r="EN111" s="7">
        <v>0</v>
      </c>
      <c r="EO111" s="7">
        <v>0</v>
      </c>
      <c r="EP111" s="7">
        <v>0</v>
      </c>
      <c r="EQ111" s="7">
        <v>0</v>
      </c>
      <c r="ER111" s="7">
        <v>0</v>
      </c>
      <c r="ES111" s="7">
        <v>0</v>
      </c>
      <c r="ET111" s="7">
        <v>0</v>
      </c>
      <c r="EU111" s="7">
        <v>0</v>
      </c>
      <c r="EV111" s="7">
        <v>0</v>
      </c>
      <c r="EW111" s="7">
        <v>0</v>
      </c>
      <c r="EX111" s="7">
        <v>0</v>
      </c>
      <c r="EY111" s="7">
        <v>0</v>
      </c>
      <c r="EZ111" s="7">
        <v>0</v>
      </c>
      <c r="FA111" s="7">
        <v>0</v>
      </c>
      <c r="FB111" s="7">
        <v>0</v>
      </c>
      <c r="FC111" s="7">
        <v>0</v>
      </c>
      <c r="FD111" s="7">
        <v>0</v>
      </c>
      <c r="FE111" s="7">
        <v>0</v>
      </c>
      <c r="FF111" s="7">
        <v>0</v>
      </c>
      <c r="FG111" s="7">
        <v>0</v>
      </c>
      <c r="FH111" s="7">
        <v>0</v>
      </c>
      <c r="FI111" s="7">
        <v>0</v>
      </c>
      <c r="FJ111" s="7">
        <v>0</v>
      </c>
      <c r="FK111" s="7">
        <v>0</v>
      </c>
      <c r="FL111" s="7">
        <v>0</v>
      </c>
      <c r="FM111" s="7">
        <v>0</v>
      </c>
      <c r="FN111" s="7">
        <v>0</v>
      </c>
      <c r="FO111" s="7">
        <v>0</v>
      </c>
      <c r="FP111" s="7">
        <v>2427</v>
      </c>
      <c r="FQ111" s="7">
        <v>0</v>
      </c>
      <c r="FR111" s="7">
        <v>0</v>
      </c>
      <c r="FS111" s="7">
        <v>0</v>
      </c>
      <c r="FT111" s="7">
        <v>0</v>
      </c>
      <c r="FU111" s="7">
        <v>0</v>
      </c>
      <c r="FV111" s="7">
        <v>0</v>
      </c>
      <c r="FW111" s="7">
        <v>0</v>
      </c>
      <c r="FX111" s="7">
        <v>0</v>
      </c>
      <c r="FY111" s="7">
        <v>0</v>
      </c>
      <c r="FZ111" s="7">
        <v>0</v>
      </c>
      <c r="GA111" s="7">
        <v>0</v>
      </c>
      <c r="GB111" s="7">
        <v>0</v>
      </c>
      <c r="GC111" s="7">
        <v>0</v>
      </c>
      <c r="GD111" s="7">
        <v>0</v>
      </c>
      <c r="GE111" s="7">
        <v>0</v>
      </c>
      <c r="GF111" s="7">
        <v>0</v>
      </c>
      <c r="GG111" s="7">
        <v>0</v>
      </c>
      <c r="GH111" s="7">
        <v>0</v>
      </c>
      <c r="GI111" s="7">
        <v>0</v>
      </c>
      <c r="GJ111" s="7">
        <v>0</v>
      </c>
      <c r="GK111" s="7">
        <v>0</v>
      </c>
      <c r="GL111" s="7">
        <v>0</v>
      </c>
      <c r="GM111" s="7">
        <v>0</v>
      </c>
      <c r="GN111" s="7">
        <v>0</v>
      </c>
      <c r="GO111" s="7">
        <v>0</v>
      </c>
      <c r="GP111" s="7">
        <v>0</v>
      </c>
      <c r="GQ111" s="7">
        <v>0</v>
      </c>
      <c r="GR111" s="7">
        <v>0</v>
      </c>
      <c r="GS111" s="7">
        <v>0</v>
      </c>
      <c r="GT111" s="7">
        <v>0</v>
      </c>
      <c r="GU111" s="7">
        <v>0</v>
      </c>
      <c r="GV111" s="7">
        <v>0</v>
      </c>
      <c r="GW111" s="7">
        <v>0</v>
      </c>
      <c r="GX111" s="7">
        <v>0</v>
      </c>
      <c r="GY111" s="7">
        <v>0</v>
      </c>
      <c r="GZ111" s="7">
        <v>0</v>
      </c>
      <c r="HA111" s="7">
        <v>0</v>
      </c>
      <c r="HB111" s="7">
        <v>0</v>
      </c>
      <c r="HC111" s="7">
        <v>0</v>
      </c>
      <c r="HD111" s="7">
        <v>0</v>
      </c>
      <c r="HE111" s="7">
        <v>0</v>
      </c>
      <c r="HF111" s="7">
        <v>0</v>
      </c>
      <c r="HG111" s="7">
        <v>0</v>
      </c>
      <c r="HH111" s="7">
        <v>0</v>
      </c>
      <c r="HI111" s="7">
        <v>0</v>
      </c>
      <c r="HJ111" s="7">
        <v>0</v>
      </c>
      <c r="HK111" s="7">
        <v>0</v>
      </c>
      <c r="HL111" s="7">
        <v>0</v>
      </c>
      <c r="HM111" s="7">
        <v>0</v>
      </c>
      <c r="HN111" s="7">
        <v>0</v>
      </c>
      <c r="HO111" s="7">
        <v>0</v>
      </c>
      <c r="HP111" s="7">
        <v>0</v>
      </c>
      <c r="HQ111" s="7">
        <v>0</v>
      </c>
      <c r="HR111" s="7">
        <v>0</v>
      </c>
      <c r="HS111" s="7">
        <v>0</v>
      </c>
      <c r="HT111" s="7">
        <v>0</v>
      </c>
      <c r="HU111" s="7">
        <v>0</v>
      </c>
      <c r="HV111" s="7">
        <v>0</v>
      </c>
      <c r="HW111" s="7">
        <v>0</v>
      </c>
      <c r="HX111" s="7">
        <v>0</v>
      </c>
      <c r="HY111" s="7">
        <v>0</v>
      </c>
      <c r="HZ111" s="7">
        <v>0</v>
      </c>
      <c r="IA111" s="7">
        <v>0</v>
      </c>
      <c r="IB111" s="7">
        <v>0</v>
      </c>
      <c r="IC111" s="7">
        <v>0</v>
      </c>
      <c r="ID111" s="7">
        <v>2427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Николаевна Кологреева</cp:lastModifiedBy>
  <dcterms:created xsi:type="dcterms:W3CDTF">2014-06-11T05:49:04Z</dcterms:created>
  <dcterms:modified xsi:type="dcterms:W3CDTF">2014-06-11T06:07:10Z</dcterms:modified>
  <cp:category/>
  <cp:version/>
  <cp:contentType/>
  <cp:contentStatus/>
</cp:coreProperties>
</file>